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11475"/>
  </bookViews>
  <sheets>
    <sheet name="NSF_PEER" sheetId="1" r:id="rId1"/>
  </sheets>
  <definedNames>
    <definedName name="_xlnm._FilterDatabase" localSheetId="0" hidden="1">NSF_PEER!$A$1:$E$1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<sst xmlns="http://schemas.openxmlformats.org/spreadsheetml/2006/main" count="1045" uniqueCount="820">
  <si>
    <t>MUSEUM CONSERVATION INSTITUTE</t>
  </si>
  <si>
    <t>stable isotopic applications to paleontology, archeology, and ancient environments; diagenesis of fossil remains.</t>
  </si>
  <si>
    <t>NATIONAL AIR AND SPACE MUSEUM</t>
  </si>
  <si>
    <t>Geography; Remote sensing.</t>
  </si>
  <si>
    <t>NATIONAL MUSEUM OF NATURAL HISTORY</t>
  </si>
  <si>
    <t>Systematics and behavior of spiders; species richness estimation; theory and design of biological inventories.</t>
  </si>
  <si>
    <t>Mathematical statistical modeling and scientific problem solution for complex biological and environmental systems. Subspecialties in quantitative and statistical field ecology / paleoecology/ biological diversity, especially marine.</t>
  </si>
  <si>
    <t>Cretaceous paleogene; paleobotany, stratigraphy, geochemistry.</t>
  </si>
  <si>
    <t>Systematics, evolution, ecology and behavior of marine invertebrates, particularly shrimps and corals, marine biodiversity, systematics, evolution, conservation.</t>
  </si>
  <si>
    <t>Marine chemical ecology, marine plant-herbivore interactions, coral reef ecology, and marine natural products.</t>
  </si>
  <si>
    <t>Systematics and development of the Sipuncula; research on reproductive biology and comparative developmental patterns, larval biology and metamorphosis of marine invertebrates; biology of rock-boring organisms; development and distribution of oceanic larvae.</t>
  </si>
  <si>
    <t>Volcanic processes and hazards ranging from magmatic storage and recharge conditions, through eruption, to deposition; rates of mass, momentum, and energy transfer in different volcanic and geologic processes; analog modeling, optical flow velocimetry, turbulence analysis, sample grain size and component analysis, experimental petrology, electron microscopy, and crystal isotope stratigraphy.</t>
  </si>
  <si>
    <t>experimental geochemistry and petrology, volcanology.</t>
  </si>
  <si>
    <t>Origin of the solar system using geochemical studies of meteorites and comets; origin of the continental margin of North America using geochemical studies of ancient volcanic rocks.</t>
  </si>
  <si>
    <t>Environmental mineralogy; single crystal and powder X-ray diffraction; electron microscopy; manganese oxide minerals; clay minerals; computer modeling of mineral structures, rietveld analysis; gemology.</t>
  </si>
  <si>
    <t>Biologically induced mineral precipitation and dissolution; microbiologically mediated metal redox transformations; fungal biogeochemistry; deep biosphere; fluid-mineral interactions.</t>
  </si>
  <si>
    <t>Metamorphic petrology; major, minor, and trace element geochemistry of metamorphic and igneous rocks; field studies of metasomatic fluid/rock interactions; petrotectonic evolution of high P/T and arc-related metamorphic terranes.</t>
  </si>
  <si>
    <t>Chronology of the early solar system; formation of calcium-aluminium rich inclusions (CAIs, isotopic systems (oxygen, magnesium, silicon) within CAIs, petrology of primitive carbonaceous chondrites, cometary samples; aqueous alteration to primitive carbonaceous chondrite parent bodies, alteration to sulfide minerals, sulfur isotopes.</t>
  </si>
  <si>
    <t>Meteorites.</t>
  </si>
  <si>
    <t>Origin and Evolution of meteorites.</t>
  </si>
  <si>
    <t>Structure of Kilauea Volcano, Hawaii; explosivity of Kilauea Volcano; submarine pyroclastic volcanism along the Izu Bonin arc, Japan; Mesozoic volcanic rocks of the central Sierra Nevada, California.</t>
  </si>
  <si>
    <t>Algal ecology, systematics and biogeography; water quality control and bioenergy; microcosm modeling of aquatic systems; Holocene geology as related to coastal ecosystems.</t>
  </si>
  <si>
    <t>Systematics of Malvaceae including Sterculiaceae and Tiliaceae; tropical African and Malagasy Ericaceae; flora of the northern Andes; botanical history and bibliography.</t>
  </si>
  <si>
    <t>Systematics of Commelinaceae (worldwide); systematic anatomy; African floristics and biogeography; reproductive biology of angiosperms; pteridophytes.</t>
  </si>
  <si>
    <t>Systematics of the Compositae, theoretical cladistics and biogeography, and methods for estimating biodiversity.</t>
  </si>
  <si>
    <t>Sys-tematics of tropical monocots, especially gingers, bananas, and heliconias (Zingiberales); pollination biology, molecular variation, and phylogenetic relationships; Asian botany; DNA barcoding; conservation biology; using museum collections and data for assessing conservation priorities.</t>
  </si>
  <si>
    <t>Systematics and floristics of New World grasses; phylogeny of the grass family.</t>
  </si>
  <si>
    <t>Pacific Basin angiosperm floristics, systematics, phylogeny and biogeography; sys-tematics and evolution of Oenothera (Onagraceae); phylogeny of Caryophyllaceae.</t>
  </si>
  <si>
    <t>Systematics of flowering plants, especially Araliaceae; biogeography of the Northern Hemisphere; biogeography of Asia; economic botany.</t>
  </si>
  <si>
    <t>Systematics and evolution of Euphorbiaceae and Malpighiales; molecular and genome evolution.</t>
  </si>
  <si>
    <t>Molecular systematics of flowering plants; development of molecular markers across a range of species divergence.</t>
  </si>
  <si>
    <t>Floristics of the Guianas, taxonomy, phylogeny, and biogeography of Passi-floraceae, Gesneriaceae, Aristolochiaceae, and Boraginaceae.</t>
  </si>
  <si>
    <t>Systematics and ecology of benthic marine algae, especially tropical and subtropical species.</t>
  </si>
  <si>
    <t>Marine algae; Asteraceae; Flora of the Delmarva region.</t>
  </si>
  <si>
    <t>Taxonomy of Bryophyta, with emphasis on exotic forms and Neotropical species, taxonomy and anatomy of Compositae.</t>
  </si>
  <si>
    <t>Systematics of wild and cultivated Neotropical Gesneriaceae; Neotropical flora, especially flora of the Guianas.</t>
  </si>
  <si>
    <t>Systematics, taxonomy and nomenclature of Poaceae, Pooideae, and Poa; phylogenetics, molecular systematics, bio-geography, breeding systems, morphology, worldwide focus.</t>
  </si>
  <si>
    <t>Systematics, phylogenetics, and molecular evolution of aculeate Hymenoptera, especially bees and ants; phylogenetic methodology; social insect evolution.</t>
  </si>
  <si>
    <t>Systematics and phylogeny of the basal families of Lepidoptera including the superfamilies Tineoidea and Gracil-larioidea; biology of leaf-mining and cave-dwelling moths.</t>
  </si>
  <si>
    <t>Phylogeny of asiloid flies (Apioceridae, Asilidae, Mydidae) and Diptera in general using morphological and molecular evidence; revisionary taxonomy applying cybertaxonomic tools; application of specimen occurrence data to biodiversity studies; theory and methods of phylogenetic analysis.</t>
  </si>
  <si>
    <t>Systematics, natural history, and zoogeography of world ground beetles (Cara-bidae); biodiversity aspects of Neotropical forest canopy insects and their allies; conservation of tropical forests.</t>
  </si>
  <si>
    <t>Systematics of Lycaenidae, evolutionary biology of butterflies, patterns of butterfly diversity.</t>
  </si>
  <si>
    <t>Evolution and systematics of ants, especially the fungus-growing ants (tribe Attini, subfamily Myrmicinae); historical ecology and evolution of the fungus-growing behavior; theory and method of phylogenetic analysis; quantitative methods for assessing ant biodiversity.</t>
  </si>
  <si>
    <t>Systematics and evolutionary biology of butterflies (chiefly skippers, Hes-periidae) at and around the species level, with special attention to genitalia, foodplants, and DNA barcodes; biological poetry.</t>
  </si>
  <si>
    <t>Taxonomy and biology of the Trichoptera and Megaloidea of the New World</t>
  </si>
  <si>
    <t xml:space="preserve">Systematics and biology of Leaf Beetles (Chrysomelidae), especially Flea Beetles (Alticinae). </t>
  </si>
  <si>
    <t>Systematics, biology, and zoogeography of Canacidae, Tethrnidae, and Ephydroidea, with special emphasis on Ephydridae.</t>
  </si>
  <si>
    <t>Systematics of Lepidoptera (moths); biogeography of Pacific Basin, New Guinea, and Africa; plant-insect community ecology.</t>
  </si>
  <si>
    <t>Systematics, zoogeography, mineralogy, and phylogeny of Neogene to Recent Scleractinia, Octocorallia and Stylasteridae worldwide.</t>
  </si>
  <si>
    <t>Systematics, molecular evolution, biogeography and population genetics of gastropod mollusks, worldwide; Deep-sea Mollusca; Cerion, Pleurotomariidae, Neogastropoda.</t>
  </si>
  <si>
    <t>Systematics, phylogenetics, and biogeography of freshwater mollusks.</t>
  </si>
  <si>
    <t>Systematics, biology, and zoogeography of decapod crustaceans, especially hermit crabs, worldwide.</t>
  </si>
  <si>
    <t>Marine speciation, diversification, biogeography and phy-logeography history, assembly and maintenance of tropical reef communities; DNA barcoding; phylogeny and systematics of Cypraeidae, Conus, and other diverse, reef-associated gastropod groups.</t>
  </si>
  <si>
    <t>Morphological and molecular phylogeny, phylogeography, biogeography and functional anatomy of nemertean worms, worldwide; biology and zoo-geography of soft-bodied marine interstitial fauna, worldwide.</t>
  </si>
  <si>
    <t xml:space="preserve">Evolutionary biology of deep, pelagic inver-tebrates, specifically Polychaeta and Peracarida. </t>
  </si>
  <si>
    <t>Systematics and ecology of echinoderms, especially sea cucumbers and sea urchins, worldwide; repro-ductive biology; hybridi-zation.</t>
  </si>
  <si>
    <t>Biodiversity, phylogenetic relationships, and evolutionary history of parasitic worms, with emphasis on leeches and tapeworms.</t>
  </si>
  <si>
    <t>Systematics and biology of sponges; marine ecology, especially of Caribbean coral reefs and mangroves.</t>
  </si>
  <si>
    <t>Phylogeny and systematics of the Caenogastropoda based on morphological and molecular data; evo-lution of feeding biology in the Mollusca (Caenogastropoda; Bivalvia).</t>
  </si>
  <si>
    <t>Systematics, anatomy, morphology, biogeog-raphy and phylogeny of marine polychaete worms, worldwide.</t>
  </si>
  <si>
    <t>Paleoecology of terrestrial environments, especially in the later Cenozoic of Africa and Pakistan, continental sedimentation, investigation of taphonomic processes affecting the fossil record, human paleoecology, evolution of terrestrial ecosystems.</t>
  </si>
  <si>
    <t>Large-scale evolutionary patterns within Dinosauria; systematics of basal Theropoda; vertebrate paleoecology of Mesozoic terrestrial ecosystems; the dinosaur fossil record.</t>
  </si>
  <si>
    <t>Paleoecology, morphology, and systematics of late Paleozoic plants, particularly the structure of late Paleozoic ecosystems and the relationship between long-term ecological and evolutionary patterns.</t>
  </si>
  <si>
    <t>Macroevolution and evolutionary innovations, particularly the Cambrian metazoan radiation and post-extinction biotic recoveries; the Permian mass extinction; evolutionary history and systematics of Cambrian-Triassic gastropods.</t>
  </si>
  <si>
    <t>Cretaceous climate and oceanography; biostratigraphy and paleobiogeog-raphy of Cretaceous and Paleogene foraminifera; evolution and extinction dynamics of Cretaceous and Paleogene planktonic foraminifera; Cretaceous strontium and light stable isotope stratigraphy.</t>
  </si>
  <si>
    <t>Deep-sea Ostracoda; macroevolution; quantitative approaches in paleontology.</t>
  </si>
  <si>
    <t>Interactions between plants and insects in the fossil record; terrestrial fossil arthropods, particularly insects; evolution of insect mouthparts; fossil insect diversity.</t>
  </si>
  <si>
    <t>Marine mammals; marine tetrapods.</t>
  </si>
  <si>
    <t>Phylogeny and evolutionary morphology of late Paleozoic and Mesozoic non-mammalian synapsids and reptiles (especially non-avian archosaurs); patterns and causes of early Mesozoic biotic changes.</t>
  </si>
  <si>
    <t>Systematics of Paleozoic molluscs; phylogenetic methodology; rates and trends of morphological evolution; abundance distributions.</t>
  </si>
  <si>
    <t>Paleoecology; Cenozoic and Mesozoic paleoclimate; angiosperm history and systematics; fossil plants of the Rocky Mountain region; plant taphonomy.</t>
  </si>
  <si>
    <t>Community paleoecology, diversity, and diversity change through time; Paleozoic bivalva mollusks; paleoge-ography and paleobiogeography; interpretation of depositional environments; macroevolution.</t>
  </si>
  <si>
    <t>Foraminifera; quantitative ecology-paleoecology; biogeog-raphy; evolution.</t>
  </si>
  <si>
    <t>Tertiary Mammalia of North America and Central Asia; mammalian evolution and dispersal; biostratigraphy; stra-tigraphy of Tertiary con-tinental deposits of western North America.</t>
  </si>
  <si>
    <t>Geology of terrestrial meteorite craters: formation, identification, and geological and bio-logical effects; identification of unique impact-produced shock-wave effects in minerals and rocks; impact debris in the terrestrial sedimentary record and at major extinction boundries.</t>
  </si>
  <si>
    <t>Car-bonate petrography; geological aspects of tropical coral-reef ecosystems; Holocene reef history in the western Atlantic and Eastern Pacific; shallow-water marine geology of the U.S. continental shelf; problems in submarine cementation.</t>
  </si>
  <si>
    <t>Lower Paleozoic pelecypods, and rostroconchs; biostratigraphy, systematics and phylogeny of Paleozoic chitons.</t>
  </si>
  <si>
    <t>Fossil insects.</t>
  </si>
  <si>
    <t>Coastal and delta sedimentology and geoarchaeology; ancient cities submerged in the Mediterranean.</t>
  </si>
  <si>
    <t>Quaternary coastal stratigraphy (siliclastic and carbonate); multi-proxy reconstructions of late Quaternary sea-level change; Pleistocene and Holocene coral reef histories, geochronology, paleoclimate, and sea level interpretations.</t>
  </si>
  <si>
    <t>Systematic ichthyology, especially Tetraodontiformes; community ecology of coral reef fishes.</t>
  </si>
  <si>
    <t>Marine Bivalvia, particularly evolution throughout the Phanerozoic, morphology, shell ultrastructure, larval development, bio-geography, and biostratigraphy; monographic studies of living bivalves and their Mesozoic and Cenozoic fossil record.</t>
  </si>
  <si>
    <t>Diversity and evolution of tropical marine and deep-sea fishes; marine conservation; public communication of marine science.</t>
  </si>
  <si>
    <t>Molecular phylogenetics, molecular evolutionary genetics, avian hybridization and speciation, biogeography of Neotropical birds, conservation genetics.</t>
  </si>
  <si>
    <t>Systematics and evolution of muroid rodents.</t>
  </si>
  <si>
    <t>Systematics and evolutionary biology of am-phibians and reptiles; principles and methods of systematic biology.</t>
  </si>
  <si>
    <t>Evolution, biogeography, and ecology of Neotropical birds, especially Andean taxa.</t>
  </si>
  <si>
    <t>Systematics, biogeography, anatomy, and conservation of terrestrial mammals worldwide, especially Australia.</t>
  </si>
  <si>
    <t>Systematics, evolutionary morphology, and fossil record of birds; island biogeography and paleoecology; ecological effects of humans in island and marine ecosystems.</t>
  </si>
  <si>
    <t>Systematics and evolution of mammals, conservation genetics, molecular ecology.</t>
  </si>
  <si>
    <t>Phylogenetic systematics and biogeography of tropical freshwater and coastal marine fishes, especially atheri-nomorphs and gobioids; comparative biogeography theory and methods; reproductive and nerve characters in fish systematics.</t>
  </si>
  <si>
    <t>Systematics, ecology, and anatomy of squirrels and New World monkeys; studies of form and function; allometry and morphometrics.</t>
  </si>
  <si>
    <t>Systematics, evolution, and zoogeography of South American and African char-aciforms and some South American and Asian siluriforms.</t>
  </si>
  <si>
    <t>Forensic ornithology; researches microscopic variation in downy feather structures and identifies un-known feather samples retrieved from aircraft engines, wildlife cases, prey remains, and anthropological artifacts.</t>
  </si>
  <si>
    <t>Systematics, evolution, and biogeography of Neotropical amphibians.</t>
  </si>
  <si>
    <t>Evolution and interrelationship of cetaceans; functional anatomy, distribution, and biology of cetaceans in the western and northern Atlantic.</t>
  </si>
  <si>
    <t>Systematics, evolution, biogeography, and biology of marine fishes, especially Pleuronectiformes.</t>
  </si>
  <si>
    <t>Paleontology and systematics of birds, with emphasis on island avifaunas, evolution of seabirds, and neotropical bio-geography.</t>
  </si>
  <si>
    <t>Systematics, zoogeography, anatomy,of tropical marine fishes.</t>
  </si>
  <si>
    <t>Systematics, anatomy and phylogeny of South American characiform fishes.</t>
  </si>
  <si>
    <t>Evolutionary biology of mammals, especially bats; mammal species of the world.</t>
  </si>
  <si>
    <t>Taxonomy, systematics, biogeography, morphology, and phylogenetics of mammals, especially the Soricidae; tropical mammal communities.</t>
  </si>
  <si>
    <t>Evolution and systematics of amphibians and reptiles, with emphasis on South Pacific species; biology and systematics of turtles.</t>
  </si>
  <si>
    <t>African ethnography with emphasis on visual, material, and performing arts; post-colonial public culture, museum history and museology.</t>
  </si>
  <si>
    <t>shifting local and global network of relationships between persons, artifacts and the environment; materiality, transforming political economies and ecologies, cultural and intellectual property, indigenous knowledge systems, history and the role of objects.</t>
  </si>
  <si>
    <t>Archaeology of Meso- and Central America; ancient materials characterization; exchange systems; quantitative methods.</t>
  </si>
  <si>
    <t>Archeology and ethnology of northern Canada and United States, circumpolar regions, and Mongolia; Arctic material culture; Arctic social science policy; cultural ecology of the North; ethnographic and prehistoric maritime adaptations; culture and climatology.</t>
  </si>
  <si>
    <t>Anthropology, Zuni and Southwest Pueblos, knowledge systems, material culture, photography.</t>
  </si>
  <si>
    <t>Social anthropology, material culture, art, ethnohistory, ethnoscience of Polynesia and Micronesia, and aesthetics and systems of knowledge.</t>
  </si>
  <si>
    <t>Arctic ethnology, indigenous knowledge, social systems, modern cultures; Arctic environment and climate change; cultural heritage and heritage preservation; history of Arctic/North Pacific ethnological research.</t>
  </si>
  <si>
    <t>Ethnology with an emphasis on world view, religion, ethnobiology and eth-nohistory of North American Indians, particularly Indian groups of western North America and the relationships between material and nonmaterial aspects of culture.</t>
  </si>
  <si>
    <t>Skeletal biology; forensic anthropology; historic populations in North America; North American Plains Indians; Polynesia.</t>
  </si>
  <si>
    <t>Zapotec languages, Mesoamerican languages, language documentation, lexicography, semantics, language maintenance, language endangerment.</t>
  </si>
  <si>
    <t>Tropical archaeology, archaeobotany, and paleoecology; agricultural origins; prehistoric human ecology.</t>
  </si>
  <si>
    <t>Paleoecology and evolution of early hominids; excavation and analysis of hominid sites (late Miocene through Pleistocene).</t>
  </si>
  <si>
    <t>Interactions of ancient people with coastal and terrestrial ecosystems.</t>
  </si>
  <si>
    <t>Great Plains, Southeastern U.S., Mexico, Mongolia archaeology and ethnohistory, development of empires, culture contact.</t>
  </si>
  <si>
    <t>Origins of agriculture; plant and animal domestication; archaeology of North America; and the development of ranked societies.</t>
  </si>
  <si>
    <t>Paleo-Indian paleo-ecology and New World origins, circumpolar Paleolithic archaeology.</t>
  </si>
  <si>
    <t>Cultural anthropology and linguistics of Southeast Asia; ethnobiology; kinship and social organization; art and material culture; ecological anthropology; ethnography and languages of Indonesia, especially Maluku and Irian Jaya; digital museums.</t>
  </si>
  <si>
    <t>New World human skeletal biology; and forensic anthropology.</t>
  </si>
  <si>
    <t>Animal domestication; origins of food production, environmental impact of early agro-pastoral economies in the Near East, subsistence resources in emerging complex societies, Near Eastern archaeology, zooarchaeology.</t>
  </si>
  <si>
    <t>North American Indian ethnology with emphasis on the Plains and the Southwest; art and material culture; political clientelism; ethnic group relations; museological history of exhibits as relates to American Indians.</t>
  </si>
  <si>
    <t>Repatriation, North American Archaeology, Historic Archaeology, Glass Trade Bead Studies.</t>
  </si>
  <si>
    <t>Arctic archaeology and anthropology, museum anthropology.</t>
  </si>
  <si>
    <t>Middle East, Central Asia, Sub-Arctic, New England; Skeletal biology, forensic sciences and medicine, remote sensing, medical imaging (CT), GIS, GPS, surveying, non-destructive analytical methods.</t>
  </si>
  <si>
    <t>Lin-guistics and North America; general linguistics including descriptive, historical, and theoretical; textual analysis, discourse, philology; Algonquian linguistics and ethnohistory.</t>
  </si>
  <si>
    <t>Native North American art, material culture, and ethnology, especially Plains Indian drawings; museum anthro-pology; issues in collection-based research.</t>
  </si>
  <si>
    <t>Caribbean ethnology, diaspora studies, Rastafari, visual anthropology and ethnographic film.</t>
  </si>
  <si>
    <t>Human variation, skeletal biology, forensic anthropology, human mummies of the world.</t>
  </si>
  <si>
    <t>Arctic and sub-Arctic ethnohistory and archaeology; Labrador; public policy in the circumpolar north; repatriation philosophy, community archaeology, indigenous property rights.</t>
  </si>
  <si>
    <t>Hominin-Carnivore Interactions.</t>
  </si>
  <si>
    <t>Paleoanthropology, functional morphology, skeletal growth and development: statistical analysis.</t>
  </si>
  <si>
    <t xml:space="preserve">Mesoamerican archaeology and ethnohistory, in particular the contact period in the central Valley of Mexico; 19th century Mexican archaeological and ethnographic collections; U.S. Exploring Expedition collection. </t>
  </si>
  <si>
    <t>NATIONAL ZOOLOGICAL PARK</t>
  </si>
  <si>
    <t>Applying conservation biology principles in oil, gas, and mineral development projects; developing management plans for ex-situ and in-situ biodiversity conservation.</t>
  </si>
  <si>
    <t>Conservation biology; population biology; population genetics.</t>
  </si>
  <si>
    <t>Comparative reproductive endocrinology; pituitary and testicular function; reproductive cyclicity and seasonality; comparative reproduction and welfare of wildlife species (e.g., elephants, felids, tapirs and rhinos), noninvasive hormone monitoring.</t>
  </si>
  <si>
    <t>Environmental history, especially history of conservation biology and conservation training, of Smithsonian science (STRI, NZP), and of GIS/remote sensing; Latin American history; oral history, farmland and sustainability.</t>
  </si>
  <si>
    <t>Reproductive physiology and biotechnologies in Ungulates and Carnivores (domestic and wild).</t>
  </si>
  <si>
    <t>Understanding basic and comparative wildlife reproductive physiology and implementation of assisted reproductive technologies.</t>
  </si>
  <si>
    <t>Integrating Biodiversity Conservation into Sustainable Development; Developing of Biodiversity Monitoring Plans for Adaptive Management.</t>
  </si>
  <si>
    <t>Tropical herpetology; Assessment of conservation of Amazonian biodiversity, research in tropical ecology and amphibian biology.</t>
  </si>
  <si>
    <t>Avian behavioral ecology and mating systems; avian communication; captive breeding and reintroduction.</t>
  </si>
  <si>
    <t>Evolutionary biology, conservation biology, population genetics, behavioral ecology, ornithology, mammalogy, malaria parasites.</t>
  </si>
  <si>
    <t>Development of teleosts including the cryobiology of fish embryos; biodiversity of electric fish.</t>
  </si>
  <si>
    <t>Application of satellite remote sensing and Geographic Information Systems to the conser-vation of species, communities and ecosystems; special focus on landscape ecology of large endangered mammalian species.</t>
  </si>
  <si>
    <t>Population and behavioral ecology of migratory birds; causes and consequences of habitat selection by birds.</t>
  </si>
  <si>
    <t>comparative nutrition of zoo and wildlife species, habitat management for wildlife and forage production, lactation physiology and milk composition.</t>
  </si>
  <si>
    <t>Re-productive physiology and endocrinology of wildlife species; endangered species conservation and propagation; com-parative reproduction physiological ecology, zoo veterinary medicine and anesthesia, environmental education.</t>
  </si>
  <si>
    <t>Zoo history, behavioral ecology of amphibians and reptiles, history of herpetological illustrations and literature.</t>
  </si>
  <si>
    <t>Reproductive biology, gamete research, and cryobiology.</t>
  </si>
  <si>
    <t>Energetics and nutrition of primates and small mammals; lactation.</t>
  </si>
  <si>
    <t>Ungulate reproduction and conservation; gamete biology (sperm, eggs and embryos); cryobiology; assisted reproduction in endangered species, in situ conservation and training.</t>
  </si>
  <si>
    <t>Behavior, ecology, genetics, and conservation of mammals.</t>
  </si>
  <si>
    <t>Environmental and social consequences of land use change with emphasis on Mesoamerica.</t>
  </si>
  <si>
    <t>Behavioral ecology of carnivores; wildlife management; conservation biology; landscape ecology and conservation; measuring effectiveness of conservation practice.</t>
  </si>
  <si>
    <t>Clinical medicine and associated disciplines as they relate to zoological, wildlife, and aquatic animals.</t>
  </si>
  <si>
    <t>Avian ecology, population biology, animal behavior, life history of migratory birds, ecological impacts of climate change.</t>
  </si>
  <si>
    <t>Gamete biology, Reproductive physiology, cryobiology, assisted reproduction, canid conservation.</t>
  </si>
  <si>
    <t>Forest ecosystem ecology.</t>
  </si>
  <si>
    <t>forest modeling; spatial simulations; forest carbon dynamics; remote sensing; spatial statistics; forest policy; scenario studies; climate effects on vegetation; forest management; coupled human-natural systems; land use land cover change.</t>
  </si>
  <si>
    <t>Reproduction and endocrinology of wildlife species; small population breeding, management and conservation.</t>
  </si>
  <si>
    <t>Giant panda reproductive physiology, giant panda health and comparative medicine, red panda health and reproduction, zoo and wildlife medicine.</t>
  </si>
  <si>
    <t>Kori bustard captive management, Conservation of ratites.</t>
  </si>
  <si>
    <t>SMITHSONIAN ENVIRONMENTAL RESEARCH CENTER</t>
  </si>
  <si>
    <t>marine and estuarine ecology, hypoxia, fish behavior and ecology, gelatinous zooplankton.</t>
  </si>
  <si>
    <t>Effects of elevated atmospheric carbon dioxide and climate change on plant and ecosystems processes.</t>
  </si>
  <si>
    <t>Animal-plant interactions; canopy arthropods; wood-boring insects; mangrove; insects and elephant herbivory on Acacia forests in Kenya.</t>
  </si>
  <si>
    <t>Photosynthesis, primary production, and population dynamics of estuarine phytoplankton; optical properties of turbid waters; effects of nutrient enrichment on structure of microbial food webs; factors governing timing and magnitude of phytoplankton blooms.</t>
  </si>
  <si>
    <t>Trace metal biogeochemistry, particularly mercury: mechanisms and control of microbial mercury methylation from the cellular to ecosystem level; microbial ecology of estuarine, lacustrine and wetland systems; sulfate-reducing bacteria and sulfur biogeochemistry.</t>
  </si>
  <si>
    <t>Flows of nitrogen and phosphorus through watersheds, wetlands and estuaries; denitrification.</t>
  </si>
  <si>
    <t>wetland ecology, microbial ecology, soil ecology, biogeochemistry, climate change impacts; tidal wetland vulnerability to sea level rise.</t>
  </si>
  <si>
    <t>forest ecology; global change; community ecology of forest trees.</t>
  </si>
  <si>
    <t>invasive marine species, ocean acidification, marine invertebrate ecology.</t>
  </si>
  <si>
    <t>Effects of UV radiation on phytoplankton and other aquatic organisms; chlorophyll fluorescence as an indicator of plant biomass and photosynthetic rates; spectral measurement of solar UVB; UV in the aquatic environment.</t>
  </si>
  <si>
    <t>nutritional ecology of terrestrial and marine animals; interactions of plants and herbivores; evolution of amniote reproduction; nutritional requirements of reptiles and mammals; marine mammals; mammalian milks and lactation strategies.</t>
  </si>
  <si>
    <t>Population and community ecology of marine invertebrates; larval settlement and recruitment processes; invasive species ecology; effects of physical, chemical and biological stresses on marine and estuarine ecosystems.</t>
  </si>
  <si>
    <t>Energy, water and carbon balance of forests; the forest canopy; atmosphere-canopy interactions; spatial vari-ability, pattern, and scale; community ecology of forest trees.</t>
  </si>
  <si>
    <t>Community ecology, consumer-prey interactions, and invasive species.</t>
  </si>
  <si>
    <t>Population and community ecology of marine and estuarine ecosystems; animal behavior; larval recruitment of marine invertebrates; ecological parasitology; life history evolution; predator-prey interactions; invasion biology and transfer.</t>
  </si>
  <si>
    <t>landscape ecology; ecosystem ecology; ecological modeling; modeling nutrient cycling within ecosystems and nutrient transport among ecosystems; regional biogeochemistry; wetland and stream assessment; aquatic ecosystem health; land-sea interactions.</t>
  </si>
  <si>
    <t>Ecology in terrestrial and wetland ecosystems; orchid-mycorrhizal interactions; role of disturbance in forests; ecological life history and population ecology of woodland and wetland species, ecology of invasive, landscape ecology.</t>
  </si>
  <si>
    <t>SMITHSONIAN TROPICAL RESEARCH INSTITUTE</t>
  </si>
  <si>
    <t>Life histories, behavior, and evolution of insects, especially moths and butterflies.</t>
  </si>
  <si>
    <t>Animal communication; sexual selection and mating systems; functional morphology; reproductive cycles, larval dispersal; behavioral ecology of intertidal invertebrates with an emphasis on fiddler crabs.</t>
  </si>
  <si>
    <t>Geology (stratigraphy and Paleontology).</t>
  </si>
  <si>
    <t>Evolution of marine invertebrate life histories and development; systematics of marine gastropods.</t>
  </si>
  <si>
    <t>Archaeology of New World tropics; faunal analysis; human ecology; history of fishing.</t>
  </si>
  <si>
    <t>Tropical plant systematics, especially the flora of Panama; ethnobotany, especially medicinal plants.</t>
  </si>
  <si>
    <t>Ecology and population dynamic of coral reefs; sclerochronology; conservation biology; human impacts on marine ecosystems, coastal management and marine pollution.</t>
  </si>
  <si>
    <t>Tropical forest silviculture and management, restoration ecology, ecosystem services, secondary succession.</t>
  </si>
  <si>
    <t>Coevolution of figs and their pollinator wasps; host-parasite coevolution; the evolutionary effects of population structure on sex ratio, sexual selection and parasite virulence; and interactions between tropical host plants and both mycorrhizal and endophytic fungi.</t>
  </si>
  <si>
    <t>palynology, paleobotany, paleontology, biostratigraphy, paleobiology.</t>
  </si>
  <si>
    <t>Evolution of mutualism; the role of mutualism in evolution and ecosystem function; evolutionary implications of population genetics; why there are so many kinds of tropical trees; analogies between economies and ecosystems.</t>
  </si>
  <si>
    <t>Molecular evolution and population genetics of marine organisms; ecology of coral reefs.</t>
  </si>
  <si>
    <t>Cultural and ecological processes among sub-Saharan African farmers; Agrobiodiversity; Social and political organization of agrarian systems; Urban farming; Home gardens.</t>
  </si>
  <si>
    <t>Plant community ecology; Ecological and evolutionary theory; Anthropogenic influences on forests; Carbon budgets of forest ecosystems.</t>
  </si>
  <si>
    <t>Vertebrate behavior, sensory and cognitive ecology, predator-prey interactions, signal evolution.</t>
  </si>
  <si>
    <t>Tropical bees and beekeeping, ecology, systematics and behavior of bees, pollination systems; palynology; ecology and entomology.</t>
  </si>
  <si>
    <t>Biosystematics, phytogeography, morphology and evolution of tropical bryophytes; lichens of Panama.</t>
  </si>
  <si>
    <t>Native Amazonian leadership and philosophies of power; history of native Amazonian peoples; Amerindian forms of slavery and servitude; tropical American chiefdoms; Amazonian regional economies.</t>
  </si>
  <si>
    <t>Earth-surface environmental processes with a focus on the study of water quantity and quality in streams, weathering, soil development, and erosion as related to land-cover and climate change in the tropics.</t>
  </si>
  <si>
    <t>Marine population and community ecology; host-parasite interactions; invasion ecology; conservation biology.</t>
  </si>
  <si>
    <t>Soil biogeochemistry, including soil organic phosphorus and the nutrition of plants, nuclear magnetic resonance spectroscopy, soil carbon, tropical forest soils, tropical wetlands.</t>
  </si>
  <si>
    <t>plant-animal-microbial interactions, vertebrate ecology.</t>
  </si>
  <si>
    <t>Evolutionary biology; ethology; behavior and behavioral evolution of bees, ants and wasps; perception and learning; social evolution; brain evolution.</t>
  </si>
  <si>
    <t>Macroevolutionary studies of Tortoise Beetle (Coleoptera, Chrysomelidae, Cassidinae) diversification related to food plant, parasitoid and mite associations worldwide.</t>
  </si>
  <si>
    <t>Plant Physiology; plant physiological ecology; photosynthesis and photoinhibition; crassulacean acid metabolism; plant responses to elevated CO2.</t>
  </si>
  <si>
    <t>Ecology of tropical forests; community ecology.</t>
  </si>
  <si>
    <t>Wright</t>
  </si>
  <si>
    <t>Murphy</t>
  </si>
  <si>
    <t>Walsh</t>
  </si>
  <si>
    <t>Robinson</t>
  </si>
  <si>
    <t>Williams</t>
  </si>
  <si>
    <t>France</t>
  </si>
  <si>
    <t>Bambach</t>
  </si>
  <si>
    <t>Funk</t>
  </si>
  <si>
    <t>Graves</t>
  </si>
  <si>
    <t>James</t>
  </si>
  <si>
    <t>Turner</t>
  </si>
  <si>
    <t>Greene</t>
  </si>
  <si>
    <t>Leigh</t>
  </si>
  <si>
    <t>Johnston</t>
  </si>
  <si>
    <t>Wilson</t>
  </si>
  <si>
    <t>Phillips</t>
  </si>
  <si>
    <t>Brown</t>
  </si>
  <si>
    <t>Dikow</t>
  </si>
  <si>
    <t>Smith</t>
  </si>
  <si>
    <t>Labandeira</t>
  </si>
  <si>
    <t>Miller</t>
  </si>
  <si>
    <t>Cooke</t>
  </si>
  <si>
    <t>Hall</t>
  </si>
  <si>
    <t>Paul</t>
  </si>
  <si>
    <t>Crowell</t>
  </si>
  <si>
    <t>Bishop</t>
  </si>
  <si>
    <t>Drake</t>
  </si>
  <si>
    <t>Stephen</t>
  </si>
  <si>
    <t>Weitzman</t>
  </si>
  <si>
    <t>Wcislo</t>
  </si>
  <si>
    <t>Rice</t>
  </si>
  <si>
    <t>Johnson</t>
  </si>
  <si>
    <t>Brady</t>
  </si>
  <si>
    <t>Davis</t>
  </si>
  <si>
    <t>Norris</t>
  </si>
  <si>
    <t>Burns</t>
  </si>
  <si>
    <t>Collin</t>
  </si>
  <si>
    <t>Guzman</t>
  </si>
  <si>
    <t>Lessios</t>
  </si>
  <si>
    <t>Parker</t>
  </si>
  <si>
    <t>Taylor</t>
  </si>
  <si>
    <t>Oftedal</t>
  </si>
  <si>
    <t>Peterson</t>
  </si>
  <si>
    <t>Carleton</t>
  </si>
  <si>
    <t>Woodman</t>
  </si>
  <si>
    <t>Bell</t>
  </si>
  <si>
    <t>Knowlton</t>
  </si>
  <si>
    <t>Jaramillo</t>
  </si>
  <si>
    <t>Stanley</t>
  </si>
  <si>
    <t>Dimichele</t>
  </si>
  <si>
    <t>Van Bael</t>
  </si>
  <si>
    <t>Aiello</t>
  </si>
  <si>
    <t>Huber</t>
  </si>
  <si>
    <t>Thompson</t>
  </si>
  <si>
    <t>Sorensen</t>
  </si>
  <si>
    <t>Songsasen</t>
  </si>
  <si>
    <t>Wen</t>
  </si>
  <si>
    <t>Wagner</t>
  </si>
  <si>
    <t>Loring</t>
  </si>
  <si>
    <t>Vari</t>
  </si>
  <si>
    <t>Harasewych</t>
  </si>
  <si>
    <t>Hunt</t>
  </si>
  <si>
    <t>Buzas</t>
  </si>
  <si>
    <t>Wing</t>
  </si>
  <si>
    <t>Monfort</t>
  </si>
  <si>
    <t>Dove</t>
  </si>
  <si>
    <t>Robbins</t>
  </si>
  <si>
    <t>Schultz</t>
  </si>
  <si>
    <t>Rick</t>
  </si>
  <si>
    <t>Parenti</t>
  </si>
  <si>
    <t>Cairns</t>
  </si>
  <si>
    <t>Teixeira</t>
  </si>
  <si>
    <t>Rogers</t>
  </si>
  <si>
    <t>Aitken-Palmer</t>
  </si>
  <si>
    <t>Olson</t>
  </si>
  <si>
    <t>Arnoldi</t>
  </si>
  <si>
    <t>Erwin</t>
  </si>
  <si>
    <t>Baldwin</t>
  </si>
  <si>
    <t>Pobiner</t>
  </si>
  <si>
    <t>Weller</t>
  </si>
  <si>
    <t>Mathis</t>
  </si>
  <si>
    <t>Fleischer</t>
  </si>
  <si>
    <t>Thorington</t>
  </si>
  <si>
    <t>Santelli</t>
  </si>
  <si>
    <t>Jordan</t>
  </si>
  <si>
    <t>Meyer</t>
  </si>
  <si>
    <t>Stallard</t>
  </si>
  <si>
    <t>Winter</t>
  </si>
  <si>
    <t>Comizzoli</t>
  </si>
  <si>
    <t>Ballou</t>
  </si>
  <si>
    <t>Alonso</t>
  </si>
  <si>
    <t>Correa</t>
  </si>
  <si>
    <t>Helgen</t>
  </si>
  <si>
    <t>Tyler</t>
  </si>
  <si>
    <t>Kress</t>
  </si>
  <si>
    <t>Sillett</t>
  </si>
  <si>
    <t>Ruiz</t>
  </si>
  <si>
    <t>Megonigal</t>
  </si>
  <si>
    <t>Soreng</t>
  </si>
  <si>
    <t>Emry</t>
  </si>
  <si>
    <t>Coddington</t>
  </si>
  <si>
    <t>Gilmore</t>
  </si>
  <si>
    <t>Kaeppler</t>
  </si>
  <si>
    <t>Potts</t>
  </si>
  <si>
    <t>Frohlich</t>
  </si>
  <si>
    <t>Goreva</t>
  </si>
  <si>
    <t>Krupnik</t>
  </si>
  <si>
    <t>Norenburg</t>
  </si>
  <si>
    <t>Corrigan</t>
  </si>
  <si>
    <t>Andrews</t>
  </si>
  <si>
    <t>Piperno</t>
  </si>
  <si>
    <t>Ruetzler</t>
  </si>
  <si>
    <t>Derrickson</t>
  </si>
  <si>
    <t>Mead</t>
  </si>
  <si>
    <t>Feller</t>
  </si>
  <si>
    <t>Power</t>
  </si>
  <si>
    <t>Box</t>
  </si>
  <si>
    <t>Siegal-Willott</t>
  </si>
  <si>
    <t>Gallegos</t>
  </si>
  <si>
    <t>Adey</t>
  </si>
  <si>
    <t>Pawson</t>
  </si>
  <si>
    <t>French</t>
  </si>
  <si>
    <t>Herre</t>
  </si>
  <si>
    <t>Homiak</t>
  </si>
  <si>
    <t>Dorr</t>
  </si>
  <si>
    <t>Stanford</t>
  </si>
  <si>
    <t>Post</t>
  </si>
  <si>
    <t>Strong</t>
  </si>
  <si>
    <t>Neale</t>
  </si>
  <si>
    <t>Pojeta</t>
  </si>
  <si>
    <t>Maldonado</t>
  </si>
  <si>
    <t>Acevedo</t>
  </si>
  <si>
    <t>Carrano</t>
  </si>
  <si>
    <t>Coates</t>
  </si>
  <si>
    <t>Fitzhugh</t>
  </si>
  <si>
    <t>Pyenson</t>
  </si>
  <si>
    <t>Marra</t>
  </si>
  <si>
    <t>Osman</t>
  </si>
  <si>
    <t>Sues</t>
  </si>
  <si>
    <t>Dallmeier</t>
  </si>
  <si>
    <t>Wurdack</t>
  </si>
  <si>
    <t>Skog</t>
  </si>
  <si>
    <t>Christy</t>
  </si>
  <si>
    <t>Seidensticker</t>
  </si>
  <si>
    <t>Merrill</t>
  </si>
  <si>
    <t>Windsor</t>
  </si>
  <si>
    <t>Archambault</t>
  </si>
  <si>
    <t>Braun</t>
  </si>
  <si>
    <t>Lemaitre</t>
  </si>
  <si>
    <t>Muller-Landau</t>
  </si>
  <si>
    <t>Zug</t>
  </si>
  <si>
    <t>Deichmann</t>
  </si>
  <si>
    <t>Feuillet</t>
  </si>
  <si>
    <t>Owsley</t>
  </si>
  <si>
    <t>Hallager</t>
  </si>
  <si>
    <t>Ralls</t>
  </si>
  <si>
    <t>Bullock</t>
  </si>
  <si>
    <t>Zeder</t>
  </si>
  <si>
    <t>Fauchald</t>
  </si>
  <si>
    <t>Waller</t>
  </si>
  <si>
    <t>Springer</t>
  </si>
  <si>
    <t>Torchin</t>
  </si>
  <si>
    <t>Ubelaker</t>
  </si>
  <si>
    <t>Goddard</t>
  </si>
  <si>
    <t>Christen</t>
  </si>
  <si>
    <t>Zimmer</t>
  </si>
  <si>
    <t>Roubik</t>
  </si>
  <si>
    <t>Linares</t>
  </si>
  <si>
    <t>Wildt</t>
  </si>
  <si>
    <t>Fiske</t>
  </si>
  <si>
    <t>Toscano</t>
  </si>
  <si>
    <t>Osborn</t>
  </si>
  <si>
    <t>Behrensmeyer</t>
  </si>
  <si>
    <t>Breitburg</t>
  </si>
  <si>
    <t>Furth</t>
  </si>
  <si>
    <t>Hayek</t>
  </si>
  <si>
    <t>Hershler</t>
  </si>
  <si>
    <t>Munroe</t>
  </si>
  <si>
    <t>Santiago-Blay</t>
  </si>
  <si>
    <t>Billeck</t>
  </si>
  <si>
    <t>Tocheri</t>
  </si>
  <si>
    <t>Hagedorn</t>
  </si>
  <si>
    <t>Puttock</t>
  </si>
  <si>
    <t>Cottrell</t>
  </si>
  <si>
    <t>Heyer</t>
  </si>
  <si>
    <t>Leimgruber</t>
  </si>
  <si>
    <t>Maslanka</t>
  </si>
  <si>
    <t>Macpherson</t>
  </si>
  <si>
    <t>Faden</t>
  </si>
  <si>
    <t>Crosier</t>
  </si>
  <si>
    <t>Isaac</t>
  </si>
  <si>
    <t>Whigham</t>
  </si>
  <si>
    <t>AREA OF STUDY</t>
  </si>
  <si>
    <t>CURATOR OF FISHES, Systematics, comparative anatomy, ontogeny, phylogeny, and early life history of fishes, par-ticularly acanthomorphs.</t>
  </si>
  <si>
    <t>SMITHSONIAN INSTITUTION</t>
  </si>
  <si>
    <t>Systematics or Neotropical Sapindaceae, especially Paullinieae; floristics of the Caribbean Islands (Greater Antilles); taxonomy of climbing plants.</t>
  </si>
  <si>
    <t>RESEARCHER EMAIL</t>
  </si>
  <si>
    <t xml:space="preserve"> Pedro</t>
  </si>
  <si>
    <t xml:space="preserve"> Walter H.</t>
  </si>
  <si>
    <t xml:space="preserve"> Annette</t>
  </si>
  <si>
    <t xml:space="preserve"> Copper</t>
  </si>
  <si>
    <t xml:space="preserve"> Alfonso</t>
  </si>
  <si>
    <t xml:space="preserve"> Benjamin</t>
  </si>
  <si>
    <t xml:space="preserve"> Joallyn</t>
  </si>
  <si>
    <t xml:space="preserve"> Mary Jo</t>
  </si>
  <si>
    <t xml:space="preserve"> Carole C.</t>
  </si>
  <si>
    <t xml:space="preserve"> Jonathan D.</t>
  </si>
  <si>
    <t xml:space="preserve"> Richard</t>
  </si>
  <si>
    <t xml:space="preserve"> Anna K.</t>
  </si>
  <si>
    <t xml:space="preserve"> Joshua A.</t>
  </si>
  <si>
    <t xml:space="preserve"> William</t>
  </si>
  <si>
    <t xml:space="preserve"> Ronald</t>
  </si>
  <si>
    <t xml:space="preserve"> Sean Gary</t>
  </si>
  <si>
    <t xml:space="preserve"> Michael J.</t>
  </si>
  <si>
    <t xml:space="preserve"> Denise</t>
  </si>
  <si>
    <t xml:space="preserve"> Janine L.</t>
  </si>
  <si>
    <t xml:space="preserve"> Emma</t>
  </si>
  <si>
    <t xml:space="preserve"> John M.</t>
  </si>
  <si>
    <t xml:space="preserve"> Martin A.</t>
  </si>
  <si>
    <t xml:space="preserve"> Stephen D.</t>
  </si>
  <si>
    <t xml:space="preserve"> Michael D.</t>
  </si>
  <si>
    <t xml:space="preserve"> Mathew T.</t>
  </si>
  <si>
    <t xml:space="preserve"> Catherine A.</t>
  </si>
  <si>
    <t xml:space="preserve"> John</t>
  </si>
  <si>
    <t xml:space="preserve"> Anthony G.</t>
  </si>
  <si>
    <t xml:space="preserve"> Jonathan</t>
  </si>
  <si>
    <t xml:space="preserve"> Jonathan A.</t>
  </si>
  <si>
    <t xml:space="preserve"> Rachel</t>
  </si>
  <si>
    <t xml:space="preserve"> Pierre</t>
  </si>
  <si>
    <t xml:space="preserve"> Mireya D.</t>
  </si>
  <si>
    <t xml:space="preserve"> Catherine</t>
  </si>
  <si>
    <t xml:space="preserve"> Elizabeth</t>
  </si>
  <si>
    <t xml:space="preserve"> Adrienne</t>
  </si>
  <si>
    <t xml:space="preserve"> Aron</t>
  </si>
  <si>
    <t xml:space="preserve"> Francisco</t>
  </si>
  <si>
    <t xml:space="preserve"> Donald R.</t>
  </si>
  <si>
    <t>De Queiroz</t>
  </si>
  <si>
    <t xml:space="preserve"> Kevin</t>
  </si>
  <si>
    <t xml:space="preserve"> Jessica</t>
  </si>
  <si>
    <t xml:space="preserve"> Scott R.</t>
  </si>
  <si>
    <t xml:space="preserve"> Torsten</t>
  </si>
  <si>
    <t xml:space="preserve"> William A.</t>
  </si>
  <si>
    <t xml:space="preserve"> Laurence J.</t>
  </si>
  <si>
    <t xml:space="preserve"> Carla</t>
  </si>
  <si>
    <t xml:space="preserve"> Bert G.</t>
  </si>
  <si>
    <t xml:space="preserve"> Robert J.</t>
  </si>
  <si>
    <t xml:space="preserve"> Douglas</t>
  </si>
  <si>
    <t xml:space="preserve"> Terry L.</t>
  </si>
  <si>
    <t xml:space="preserve"> Robert B.</t>
  </si>
  <si>
    <t xml:space="preserve"> Kristian</t>
  </si>
  <si>
    <t xml:space="preserve"> Ilka C.</t>
  </si>
  <si>
    <t xml:space="preserve"> Christian</t>
  </si>
  <si>
    <t xml:space="preserve"> William W.</t>
  </si>
  <si>
    <t xml:space="preserve"> Robert C.</t>
  </si>
  <si>
    <t>Flint Jr.</t>
  </si>
  <si>
    <t xml:space="preserve"> Oliver S.</t>
  </si>
  <si>
    <t xml:space="preserve"> Christine A.</t>
  </si>
  <si>
    <t xml:space="preserve"> Bevan M.</t>
  </si>
  <si>
    <t xml:space="preserve"> Bruno</t>
  </si>
  <si>
    <t xml:space="preserve"> Vicki A.</t>
  </si>
  <si>
    <t xml:space="preserve"> David George</t>
  </si>
  <si>
    <t xml:space="preserve"> Charles L.</t>
  </si>
  <si>
    <t xml:space="preserve"> Cynthia</t>
  </si>
  <si>
    <t xml:space="preserve"> Ives</t>
  </si>
  <si>
    <t xml:space="preserve"> Yulia</t>
  </si>
  <si>
    <t xml:space="preserve"> Gary R.</t>
  </si>
  <si>
    <t xml:space="preserve"> Candace S.</t>
  </si>
  <si>
    <t xml:space="preserve"> Hector M.</t>
  </si>
  <si>
    <t xml:space="preserve"> Mary M.</t>
  </si>
  <si>
    <t xml:space="preserve"> Jefferson</t>
  </si>
  <si>
    <t xml:space="preserve"> Sara</t>
  </si>
  <si>
    <t xml:space="preserve"> M.G.</t>
  </si>
  <si>
    <t xml:space="preserve"> Lee-Ann</t>
  </si>
  <si>
    <t xml:space="preserve"> Kristofer M.</t>
  </si>
  <si>
    <t xml:space="preserve"> E. Allen</t>
  </si>
  <si>
    <t xml:space="preserve"> Robert</t>
  </si>
  <si>
    <t xml:space="preserve"> W. Ronald</t>
  </si>
  <si>
    <t xml:space="preserve"> John P.</t>
  </si>
  <si>
    <t xml:space="preserve"> Brian T.</t>
  </si>
  <si>
    <t xml:space="preserve"> David R.</t>
  </si>
  <si>
    <t xml:space="preserve"> Eugene (Gene)</t>
  </si>
  <si>
    <t xml:space="preserve"> Gwyneira</t>
  </si>
  <si>
    <t xml:space="preserve"> Helen F.</t>
  </si>
  <si>
    <t xml:space="preserve"> Carlos</t>
  </si>
  <si>
    <t xml:space="preserve"> G. David</t>
  </si>
  <si>
    <t xml:space="preserve"> Kirk</t>
  </si>
  <si>
    <t xml:space="preserve"> Andrew K.</t>
  </si>
  <si>
    <t xml:space="preserve"> Thomas E.</t>
  </si>
  <si>
    <t xml:space="preserve"> Adrienne L.</t>
  </si>
  <si>
    <t xml:space="preserve"> Nancy</t>
  </si>
  <si>
    <t xml:space="preserve"> W. John</t>
  </si>
  <si>
    <t xml:space="preserve"> Igor I.</t>
  </si>
  <si>
    <t xml:space="preserve"> Conrad</t>
  </si>
  <si>
    <t xml:space="preserve"> Jr.</t>
  </si>
  <si>
    <t xml:space="preserve"> Peter</t>
  </si>
  <si>
    <t xml:space="preserve"> Rafael</t>
  </si>
  <si>
    <t xml:space="preserve"> Harilaos</t>
  </si>
  <si>
    <t xml:space="preserve"> Olga F.</t>
  </si>
  <si>
    <t xml:space="preserve"> Stephen</t>
  </si>
  <si>
    <t>Macintyre</t>
  </si>
  <si>
    <t xml:space="preserve"> Ian G.</t>
  </si>
  <si>
    <t xml:space="preserve"> Glenn J. </t>
  </si>
  <si>
    <t xml:space="preserve"> Jesus</t>
  </si>
  <si>
    <t xml:space="preserve"> Peter P.</t>
  </si>
  <si>
    <t xml:space="preserve"> Mike</t>
  </si>
  <si>
    <t xml:space="preserve"> Wayne N.</t>
  </si>
  <si>
    <t>Mcmahon</t>
  </si>
  <si>
    <t xml:space="preserve"> Sean</t>
  </si>
  <si>
    <t xml:space="preserve"> James G.</t>
  </si>
  <si>
    <t xml:space="preserve"> J. Patrick</t>
  </si>
  <si>
    <t xml:space="preserve"> William L.</t>
  </si>
  <si>
    <t xml:space="preserve"> Christopher</t>
  </si>
  <si>
    <t xml:space="preserve"> Scott E.</t>
  </si>
  <si>
    <t xml:space="preserve"> Whitman A.</t>
  </si>
  <si>
    <t xml:space="preserve"> Steven L.</t>
  </si>
  <si>
    <t xml:space="preserve"> Helene Clara</t>
  </si>
  <si>
    <t xml:space="preserve"> Thomas</t>
  </si>
  <si>
    <t xml:space="preserve"> James B.</t>
  </si>
  <si>
    <t xml:space="preserve"> Patrick J.</t>
  </si>
  <si>
    <t xml:space="preserve"> Jon</t>
  </si>
  <si>
    <t xml:space="preserve"> James N.</t>
  </si>
  <si>
    <t xml:space="preserve"> Olav T.</t>
  </si>
  <si>
    <t xml:space="preserve"> Storrs L.</t>
  </si>
  <si>
    <t xml:space="preserve"> Karen</t>
  </si>
  <si>
    <t xml:space="preserve"> Douglas W.</t>
  </si>
  <si>
    <t>Page</t>
  </si>
  <si>
    <t xml:space="preserve"> Lynne R.</t>
  </si>
  <si>
    <t xml:space="preserve"> Geoffrey G.</t>
  </si>
  <si>
    <t xml:space="preserve"> John D.</t>
  </si>
  <si>
    <t xml:space="preserve"> Valerie</t>
  </si>
  <si>
    <t xml:space="preserve"> David L.</t>
  </si>
  <si>
    <t>Perez Baez</t>
  </si>
  <si>
    <t xml:space="preserve"> Gabriela</t>
  </si>
  <si>
    <t xml:space="preserve"> Paul M.</t>
  </si>
  <si>
    <t xml:space="preserve"> Anna J.</t>
  </si>
  <si>
    <t xml:space="preserve"> Tameka</t>
  </si>
  <si>
    <t xml:space="preserve"> Dolores R.</t>
  </si>
  <si>
    <t xml:space="preserve"> Briana</t>
  </si>
  <si>
    <t xml:space="preserve"> Jeffrey E.</t>
  </si>
  <si>
    <t xml:space="preserve"> Michael</t>
  </si>
  <si>
    <t>Pukazenthi</t>
  </si>
  <si>
    <t xml:space="preserve"> Budhan</t>
  </si>
  <si>
    <t xml:space="preserve"> Nicholas</t>
  </si>
  <si>
    <t xml:space="preserve"> Katherine</t>
  </si>
  <si>
    <t xml:space="preserve"> Mary E.</t>
  </si>
  <si>
    <t xml:space="preserve"> Torben</t>
  </si>
  <si>
    <t xml:space="preserve"> Robert K.</t>
  </si>
  <si>
    <t xml:space="preserve"> Harold E.</t>
  </si>
  <si>
    <t xml:space="preserve"> J. Daniel</t>
  </si>
  <si>
    <t xml:space="preserve"> David W.</t>
  </si>
  <si>
    <t xml:space="preserve"> Klaus</t>
  </si>
  <si>
    <t xml:space="preserve"> Gregory M.</t>
  </si>
  <si>
    <t>Salazar Allen</t>
  </si>
  <si>
    <t xml:space="preserve"> Noris</t>
  </si>
  <si>
    <t xml:space="preserve"> Cara</t>
  </si>
  <si>
    <t xml:space="preserve"> Jorge</t>
  </si>
  <si>
    <t>Santos-Granero</t>
  </si>
  <si>
    <t xml:space="preserve"> Fernando</t>
  </si>
  <si>
    <t xml:space="preserve"> Ted R.</t>
  </si>
  <si>
    <t xml:space="preserve"> Scott</t>
  </si>
  <si>
    <t xml:space="preserve"> Laurence E.</t>
  </si>
  <si>
    <t xml:space="preserve"> Bruce D.</t>
  </si>
  <si>
    <t xml:space="preserve"> Nucharin</t>
  </si>
  <si>
    <t xml:space="preserve"> Sorena S.</t>
  </si>
  <si>
    <t xml:space="preserve"> Victor G.</t>
  </si>
  <si>
    <t xml:space="preserve"> Dennis J.</t>
  </si>
  <si>
    <t xml:space="preserve"> Jean-Daniel</t>
  </si>
  <si>
    <t xml:space="preserve"> Ellen</t>
  </si>
  <si>
    <t xml:space="preserve"> Hans-Dieter</t>
  </si>
  <si>
    <t xml:space="preserve"> Paul Michael</t>
  </si>
  <si>
    <t xml:space="preserve"> Kristina J.</t>
  </si>
  <si>
    <t xml:space="preserve"> Matthew</t>
  </si>
  <si>
    <t xml:space="preserve"> Mark Erik</t>
  </si>
  <si>
    <t xml:space="preserve"> Marguerite</t>
  </si>
  <si>
    <t xml:space="preserve"> Ben</t>
  </si>
  <si>
    <t xml:space="preserve"> James C.</t>
  </si>
  <si>
    <t xml:space="preserve"> Douglas H.</t>
  </si>
  <si>
    <t xml:space="preserve"> Sunshine</t>
  </si>
  <si>
    <t xml:space="preserve"> Richard P.</t>
  </si>
  <si>
    <t xml:space="preserve"> Warren L.</t>
  </si>
  <si>
    <t xml:space="preserve"> Thomas R.</t>
  </si>
  <si>
    <t xml:space="preserve"> Jane M.</t>
  </si>
  <si>
    <t xml:space="preserve"> Stanley H.</t>
  </si>
  <si>
    <t xml:space="preserve"> Donald E.</t>
  </si>
  <si>
    <t xml:space="preserve"> Jun</t>
  </si>
  <si>
    <t xml:space="preserve"> Dennis F.</t>
  </si>
  <si>
    <t xml:space="preserve"> David E.</t>
  </si>
  <si>
    <t xml:space="preserve"> Don E.</t>
  </si>
  <si>
    <t xml:space="preserve"> Donald M.</t>
  </si>
  <si>
    <t xml:space="preserve"> Scott L.</t>
  </si>
  <si>
    <t xml:space="preserve"> Neal</t>
  </si>
  <si>
    <t xml:space="preserve"> S. Joseph</t>
  </si>
  <si>
    <t xml:space="preserve"> Kenneth</t>
  </si>
  <si>
    <t xml:space="preserve"> Melinda A.</t>
  </si>
  <si>
    <t xml:space="preserve"> Elizabeth Anne</t>
  </si>
  <si>
    <t xml:space="preserve"> George R.</t>
  </si>
  <si>
    <t>RESEARCHER LAST NAME</t>
  </si>
  <si>
    <t>RESEARCHER FIRST NAME</t>
  </si>
  <si>
    <t>SMITHSONIAN MARINE STATION AT FORT PIERCE</t>
  </si>
  <si>
    <t xml:space="preserve">Spatial Ecology of Marine Protected Areas; Honduras, Western Caribbean and the Eastern Tropical Pacific;  marine reserve network design; biodiversity conservation; and fisheries management. </t>
  </si>
  <si>
    <t xml:space="preserve">ADEYW </t>
  </si>
  <si>
    <t xml:space="preserve">aielloa </t>
  </si>
  <si>
    <t xml:space="preserve">AitkenC </t>
  </si>
  <si>
    <t xml:space="preserve">alonsoa </t>
  </si>
  <si>
    <t xml:space="preserve">AndrewsB </t>
  </si>
  <si>
    <t xml:space="preserve">ARCHAMBJ </t>
  </si>
  <si>
    <t xml:space="preserve">ARNOLDIM </t>
  </si>
  <si>
    <t xml:space="preserve">BALDWINC </t>
  </si>
  <si>
    <t xml:space="preserve">BallouJ </t>
  </si>
  <si>
    <t xml:space="preserve">BAMBACHR </t>
  </si>
  <si>
    <t xml:space="preserve">BEHRENSA </t>
  </si>
  <si>
    <t xml:space="preserve">BellJA </t>
  </si>
  <si>
    <t xml:space="preserve">BILLECKB </t>
  </si>
  <si>
    <t xml:space="preserve">BishopR </t>
  </si>
  <si>
    <t xml:space="preserve">Boxs </t>
  </si>
  <si>
    <t xml:space="preserve">BRADYS </t>
  </si>
  <si>
    <t xml:space="preserve">braunm </t>
  </si>
  <si>
    <t xml:space="preserve">breitburgd </t>
  </si>
  <si>
    <t xml:space="preserve">BrownJan </t>
  </si>
  <si>
    <t xml:space="preserve">BullockE </t>
  </si>
  <si>
    <t xml:space="preserve">BURNSJ </t>
  </si>
  <si>
    <t xml:space="preserve">BUZASM </t>
  </si>
  <si>
    <t xml:space="preserve">CAIRNSS </t>
  </si>
  <si>
    <t xml:space="preserve">CARLETON </t>
  </si>
  <si>
    <t xml:space="preserve">CARRANOM </t>
  </si>
  <si>
    <t xml:space="preserve">ChristenC </t>
  </si>
  <si>
    <t xml:space="preserve">CHRISTYJ </t>
  </si>
  <si>
    <t xml:space="preserve">CoatesAG </t>
  </si>
  <si>
    <t xml:space="preserve">CODDINGTON </t>
  </si>
  <si>
    <t xml:space="preserve">CollinR </t>
  </si>
  <si>
    <t xml:space="preserve">comizzolip </t>
  </si>
  <si>
    <t xml:space="preserve">COOKER </t>
  </si>
  <si>
    <t xml:space="preserve">CORREAM </t>
  </si>
  <si>
    <t xml:space="preserve">corriganc </t>
  </si>
  <si>
    <t xml:space="preserve">cottrelle </t>
  </si>
  <si>
    <t xml:space="preserve">CrosierA </t>
  </si>
  <si>
    <t xml:space="preserve">CROWELLA </t>
  </si>
  <si>
    <t xml:space="preserve">dallmeierf </t>
  </si>
  <si>
    <t xml:space="preserve">DAVISD </t>
  </si>
  <si>
    <t xml:space="preserve">deQueirozK </t>
  </si>
  <si>
    <t xml:space="preserve">DeichmannJ </t>
  </si>
  <si>
    <t xml:space="preserve">DerricksonS </t>
  </si>
  <si>
    <t xml:space="preserve">DikowT </t>
  </si>
  <si>
    <t xml:space="preserve">DIMICHEL </t>
  </si>
  <si>
    <t xml:space="preserve">DORRL </t>
  </si>
  <si>
    <t xml:space="preserve">DOVEC </t>
  </si>
  <si>
    <t xml:space="preserve">drakeb </t>
  </si>
  <si>
    <t xml:space="preserve">EMRYR </t>
  </si>
  <si>
    <t xml:space="preserve">ERWIND </t>
  </si>
  <si>
    <t xml:space="preserve">ERWINT </t>
  </si>
  <si>
    <t xml:space="preserve">FADENR </t>
  </si>
  <si>
    <t xml:space="preserve">FAUCHALD </t>
  </si>
  <si>
    <t xml:space="preserve">felleri </t>
  </si>
  <si>
    <t xml:space="preserve">FEUILLEC </t>
  </si>
  <si>
    <t xml:space="preserve">FISKER </t>
  </si>
  <si>
    <t xml:space="preserve">FITZHUGH </t>
  </si>
  <si>
    <t xml:space="preserve">FleischerR </t>
  </si>
  <si>
    <t xml:space="preserve">FLINTO </t>
  </si>
  <si>
    <t xml:space="preserve">FranceC </t>
  </si>
  <si>
    <t xml:space="preserve">FRENCHB </t>
  </si>
  <si>
    <t xml:space="preserve">FROHLICH </t>
  </si>
  <si>
    <t xml:space="preserve">FUNKV </t>
  </si>
  <si>
    <t xml:space="preserve">FURTHD </t>
  </si>
  <si>
    <t xml:space="preserve">gallegosc </t>
  </si>
  <si>
    <t xml:space="preserve">GODDARDI </t>
  </si>
  <si>
    <t xml:space="preserve">GorevaY </t>
  </si>
  <si>
    <t xml:space="preserve">GRAVESG </t>
  </si>
  <si>
    <t xml:space="preserve">GREENEC </t>
  </si>
  <si>
    <t xml:space="preserve">GuzmanH </t>
  </si>
  <si>
    <t xml:space="preserve">HAGEDORNM </t>
  </si>
  <si>
    <t xml:space="preserve">HallJe </t>
  </si>
  <si>
    <t xml:space="preserve">HallagerS </t>
  </si>
  <si>
    <t xml:space="preserve">HARASEWYCH </t>
  </si>
  <si>
    <t xml:space="preserve">HAYEKL </t>
  </si>
  <si>
    <t xml:space="preserve">HELGENK </t>
  </si>
  <si>
    <t xml:space="preserve">HERREA </t>
  </si>
  <si>
    <t xml:space="preserve">HERSHLERR </t>
  </si>
  <si>
    <t xml:space="preserve">HEYERR </t>
  </si>
  <si>
    <t xml:space="preserve">HUBERB </t>
  </si>
  <si>
    <t xml:space="preserve">HUNTD </t>
  </si>
  <si>
    <t xml:space="preserve">HuntE </t>
  </si>
  <si>
    <t xml:space="preserve">IsaacG </t>
  </si>
  <si>
    <t xml:space="preserve">JAMESH </t>
  </si>
  <si>
    <t xml:space="preserve">JaramilloC </t>
  </si>
  <si>
    <t xml:space="preserve">JOHNSOND </t>
  </si>
  <si>
    <t xml:space="preserve">JohnsonKR </t>
  </si>
  <si>
    <t xml:space="preserve">johnstona </t>
  </si>
  <si>
    <t xml:space="preserve">jordanth </t>
  </si>
  <si>
    <t xml:space="preserve">KAEPPLEA </t>
  </si>
  <si>
    <t xml:space="preserve">KNOWLTON </t>
  </si>
  <si>
    <t xml:space="preserve">KRESSJ </t>
  </si>
  <si>
    <t xml:space="preserve">KRUPNIKI </t>
  </si>
  <si>
    <t xml:space="preserve">LABANDEC </t>
  </si>
  <si>
    <t xml:space="preserve">LeighE </t>
  </si>
  <si>
    <t xml:space="preserve">LeimgruberP </t>
  </si>
  <si>
    <t xml:space="preserve">LEMAITRR </t>
  </si>
  <si>
    <t xml:space="preserve">LESSIOSH </t>
  </si>
  <si>
    <t xml:space="preserve">LINARESO </t>
  </si>
  <si>
    <t xml:space="preserve">LORINGS </t>
  </si>
  <si>
    <t xml:space="preserve">MACINTYR </t>
  </si>
  <si>
    <t xml:space="preserve">MACPHERS </t>
  </si>
  <si>
    <t xml:space="preserve">MaldonadoJ </t>
  </si>
  <si>
    <t xml:space="preserve">marrap </t>
  </si>
  <si>
    <t xml:space="preserve">maslankam </t>
  </si>
  <si>
    <t xml:space="preserve">MATHISW </t>
  </si>
  <si>
    <t xml:space="preserve">mcmahons </t>
  </si>
  <si>
    <t xml:space="preserve">MEADJ </t>
  </si>
  <si>
    <t xml:space="preserve">megonigalp </t>
  </si>
  <si>
    <t xml:space="preserve">MERRILLW </t>
  </si>
  <si>
    <t xml:space="preserve">MeyerC </t>
  </si>
  <si>
    <t xml:space="preserve">MillerS </t>
  </si>
  <si>
    <t xml:space="preserve">millerw </t>
  </si>
  <si>
    <t xml:space="preserve">monforts </t>
  </si>
  <si>
    <t xml:space="preserve">MullerH </t>
  </si>
  <si>
    <t xml:space="preserve">MUNROET </t>
  </si>
  <si>
    <t xml:space="preserve">murphyj </t>
  </si>
  <si>
    <t xml:space="preserve">nealep </t>
  </si>
  <si>
    <t xml:space="preserve">NORENBUR </t>
  </si>
  <si>
    <t xml:space="preserve">NORRISJ </t>
  </si>
  <si>
    <t xml:space="preserve">OftedalO </t>
  </si>
  <si>
    <t xml:space="preserve">OLSONS </t>
  </si>
  <si>
    <t xml:space="preserve">OsbornK </t>
  </si>
  <si>
    <t xml:space="preserve">osmanr </t>
  </si>
  <si>
    <t xml:space="preserve">OWSLEYD </t>
  </si>
  <si>
    <t xml:space="preserve">PageR </t>
  </si>
  <si>
    <t xml:space="preserve">PARENTIL </t>
  </si>
  <si>
    <t xml:space="preserve">parkerg </t>
  </si>
  <si>
    <t xml:space="preserve">parkerj </t>
  </si>
  <si>
    <t xml:space="preserve">Paul </t>
  </si>
  <si>
    <t xml:space="preserve">PAWSOND </t>
  </si>
  <si>
    <t xml:space="preserve">PETERSON </t>
  </si>
  <si>
    <t xml:space="preserve">PhillipsAJ </t>
  </si>
  <si>
    <t xml:space="preserve">PhillipsT </t>
  </si>
  <si>
    <t xml:space="preserve">PIPERNOD </t>
  </si>
  <si>
    <t xml:space="preserve">POBINERB </t>
  </si>
  <si>
    <t xml:space="preserve">POJETAJ </t>
  </si>
  <si>
    <t xml:space="preserve">POSTJ </t>
  </si>
  <si>
    <t xml:space="preserve">POTTSR </t>
  </si>
  <si>
    <t xml:space="preserve">PowerM </t>
  </si>
  <si>
    <t xml:space="preserve">PukazhenthiB </t>
  </si>
  <si>
    <t xml:space="preserve">PuttockC </t>
  </si>
  <si>
    <t xml:space="preserve">PyensonN </t>
  </si>
  <si>
    <t xml:space="preserve">rallsK </t>
  </si>
  <si>
    <t xml:space="preserve">rice </t>
  </si>
  <si>
    <t xml:space="preserve">RICER </t>
  </si>
  <si>
    <t xml:space="preserve">RickT </t>
  </si>
  <si>
    <t xml:space="preserve">ROBBINSR </t>
  </si>
  <si>
    <t xml:space="preserve">ROBINSOH </t>
  </si>
  <si>
    <t xml:space="preserve">ROGERSD </t>
  </si>
  <si>
    <t xml:space="preserve">ROUBIKD </t>
  </si>
  <si>
    <t xml:space="preserve">RUETZLER </t>
  </si>
  <si>
    <t xml:space="preserve">ruizg </t>
  </si>
  <si>
    <t xml:space="preserve">SalazarN </t>
  </si>
  <si>
    <t xml:space="preserve">SantelliC </t>
  </si>
  <si>
    <t xml:space="preserve">BLAYJ </t>
  </si>
  <si>
    <t xml:space="preserve">SantosF </t>
  </si>
  <si>
    <t xml:space="preserve">SCHULTZT </t>
  </si>
  <si>
    <t xml:space="preserve">SeidenstickerJ </t>
  </si>
  <si>
    <t xml:space="preserve">siegalwillottj </t>
  </si>
  <si>
    <t xml:space="preserve">SillettS </t>
  </si>
  <si>
    <t xml:space="preserve">SKOGL </t>
  </si>
  <si>
    <t xml:space="preserve">SMITHB </t>
  </si>
  <si>
    <t xml:space="preserve">SongsasenN </t>
  </si>
  <si>
    <t xml:space="preserve">SORENGR </t>
  </si>
  <si>
    <t xml:space="preserve">SORENSEN </t>
  </si>
  <si>
    <t xml:space="preserve">SPRINGER </t>
  </si>
  <si>
    <t xml:space="preserve">Stallard </t>
  </si>
  <si>
    <t xml:space="preserve">STANFORD </t>
  </si>
  <si>
    <t xml:space="preserve">StanleyD </t>
  </si>
  <si>
    <t xml:space="preserve">STRONGE </t>
  </si>
  <si>
    <t xml:space="preserve">SUESH </t>
  </si>
  <si>
    <t xml:space="preserve">TAYLORP </t>
  </si>
  <si>
    <t xml:space="preserve">TeixeiraK </t>
  </si>
  <si>
    <t xml:space="preserve">ThompsonJR </t>
  </si>
  <si>
    <t xml:space="preserve">ThoringtonR </t>
  </si>
  <si>
    <t xml:space="preserve">TOCHERIM </t>
  </si>
  <si>
    <t xml:space="preserve">TorchinM </t>
  </si>
  <si>
    <t xml:space="preserve">TOSCANOM </t>
  </si>
  <si>
    <t xml:space="preserve">TurnerBL </t>
  </si>
  <si>
    <t xml:space="preserve">TYLERJ </t>
  </si>
  <si>
    <t xml:space="preserve">UBELAKED </t>
  </si>
  <si>
    <t xml:space="preserve">VanBaelS </t>
  </si>
  <si>
    <t xml:space="preserve">VARIR </t>
  </si>
  <si>
    <t xml:space="preserve">wagnerpj </t>
  </si>
  <si>
    <t xml:space="preserve">WAGNERW </t>
  </si>
  <si>
    <t xml:space="preserve">WALLERT </t>
  </si>
  <si>
    <t xml:space="preserve">WALSHJ </t>
  </si>
  <si>
    <t xml:space="preserve">WcisloW </t>
  </si>
  <si>
    <t xml:space="preserve">WEITZMAS </t>
  </si>
  <si>
    <t xml:space="preserve">wellerd </t>
  </si>
  <si>
    <t xml:space="preserve">WENJ </t>
  </si>
  <si>
    <t xml:space="preserve">whighamd </t>
  </si>
  <si>
    <t xml:space="preserve">WildtD </t>
  </si>
  <si>
    <t xml:space="preserve">WILSOND </t>
  </si>
  <si>
    <t xml:space="preserve">WINDSORD </t>
  </si>
  <si>
    <t xml:space="preserve">WINGS </t>
  </si>
  <si>
    <t xml:space="preserve">Winterk </t>
  </si>
  <si>
    <t xml:space="preserve">WOODMANN </t>
  </si>
  <si>
    <t xml:space="preserve">WRIGHTJ </t>
  </si>
  <si>
    <t xml:space="preserve">WURDACKK </t>
  </si>
  <si>
    <t xml:space="preserve">ZEDERM </t>
  </si>
  <si>
    <t xml:space="preserve">ZIMMERL </t>
  </si>
  <si>
    <t xml:space="preserve">ZUGG </t>
  </si>
  <si>
    <t xml:space="preserve">PerezBaezG </t>
  </si>
  <si>
    <t>GilmoreC</t>
  </si>
  <si>
    <t>HomiakJ</t>
  </si>
  <si>
    <t>Jeffrey T.</t>
  </si>
  <si>
    <t xml:space="preserve">WILLIAMSJT@SI.EDU </t>
  </si>
  <si>
    <t>Systematics, biodiversity, marine conservation, taxonomy and biogeography of marine fishes with an emphasis on Indo-Pacific marine shorefishes.</t>
  </si>
  <si>
    <t>acevedop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</si>
</sst>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8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Fill="1" applyBorder="1" applyAlignment="1"/>
    <xf numFmtId="0" fontId="3" fillId="0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0" xfId="0" applyFont="1"/>
    <xf numFmtId="49" fontId="3" fillId="0" borderId="1" xfId="0" applyNumberFormat="1" applyFont="1" applyBorder="1"/>
    <xf numFmtId="49" fontId="3" fillId="0" borderId="1" xfId="0" applyNumberFormat="1" applyFont="1" applyFill="1" applyBorder="1"/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3" fillId="0" borderId="0" xfId="0" applyFont="1" applyFill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7"/>
  <sheetViews>
    <sheetView tabSelected="1" workbookViewId="0">
      <selection activeCell="H3" sqref="H3"/>
    </sheetView>
  </sheetViews>
  <sheetFormatPr defaultColWidth="8.85546875" defaultRowHeight="21" x14ac:dyDescent="0.35"/>
  <cols>
    <col min="1" max="1" width="32.7109375" bestFit="1" customWidth="1"/>
    <col min="2" max="2" width="32.7109375" style="2" customWidth="1"/>
    <col min="3" max="3" width="30" style="3" customWidth="1"/>
    <col min="4" max="4" width="34.28515625" style="14" bestFit="1" customWidth="1"/>
    <col min="5" max="5" width="70.7109375" style="3" customWidth="1"/>
  </cols>
  <sheetData>
    <row r="1" spans="1:5" s="9" customFormat="1" ht="48" customHeight="1" x14ac:dyDescent="0.4">
      <c r="A1" s="8" t="s">
        <v>606</v>
      </c>
      <c r="B1" s="8" t="s">
        <v>607</v>
      </c>
      <c r="C1" s="8" t="s">
        <v>404</v>
      </c>
      <c r="D1" s="13" t="s">
        <v>406</v>
      </c>
      <c r="E1" s="8" t="s">
        <v>402</v>
      </c>
    </row>
    <row r="2" spans="1:5" ht="63" x14ac:dyDescent="0.35">
      <c r="A2" s="10" t="s">
        <v>341</v>
      </c>
      <c r="B2" s="5" t="s">
        <v>407</v>
      </c>
      <c r="C2" s="4" t="s">
        <v>4</v>
      </c>
      <c r="D2" s="12" t="s">
        <v>819</v>
      </c>
      <c r="E2" s="4" t="s">
        <v>405</v>
      </c>
    </row>
    <row r="3" spans="1:5" ht="84" x14ac:dyDescent="0.35">
      <c r="A3" s="10" t="s">
        <v>329</v>
      </c>
      <c r="B3" s="5" t="s">
        <v>408</v>
      </c>
      <c r="C3" s="4" t="s">
        <v>4</v>
      </c>
      <c r="D3" s="6" t="s">
        <v>610</v>
      </c>
      <c r="E3" s="4" t="s">
        <v>21</v>
      </c>
    </row>
    <row r="4" spans="1:5" ht="63" x14ac:dyDescent="0.35">
      <c r="A4" s="10" t="s">
        <v>261</v>
      </c>
      <c r="B4" s="5" t="s">
        <v>409</v>
      </c>
      <c r="C4" s="4" t="s">
        <v>183</v>
      </c>
      <c r="D4" s="6" t="s">
        <v>611</v>
      </c>
      <c r="E4" s="4" t="s">
        <v>184</v>
      </c>
    </row>
    <row r="5" spans="1:5" ht="63" x14ac:dyDescent="0.35">
      <c r="A5" s="10" t="s">
        <v>283</v>
      </c>
      <c r="B5" s="5" t="s">
        <v>410</v>
      </c>
      <c r="C5" s="4" t="s">
        <v>134</v>
      </c>
      <c r="D5" s="6" t="s">
        <v>612</v>
      </c>
      <c r="E5" s="4" t="s">
        <v>163</v>
      </c>
    </row>
    <row r="6" spans="1:5" ht="84" x14ac:dyDescent="0.35">
      <c r="A6" s="10" t="s">
        <v>300</v>
      </c>
      <c r="B6" s="5" t="s">
        <v>411</v>
      </c>
      <c r="C6" s="4" t="s">
        <v>134</v>
      </c>
      <c r="D6" s="6" t="s">
        <v>613</v>
      </c>
      <c r="E6" s="4" t="s">
        <v>135</v>
      </c>
    </row>
    <row r="7" spans="1:5" ht="168" x14ac:dyDescent="0.35">
      <c r="A7" s="10" t="s">
        <v>319</v>
      </c>
      <c r="B7" s="5" t="s">
        <v>412</v>
      </c>
      <c r="C7" s="4" t="s">
        <v>4</v>
      </c>
      <c r="D7" s="6" t="s">
        <v>614</v>
      </c>
      <c r="E7" s="4" t="s">
        <v>11</v>
      </c>
    </row>
    <row r="8" spans="1:5" ht="105" x14ac:dyDescent="0.35">
      <c r="A8" s="10" t="s">
        <v>356</v>
      </c>
      <c r="B8" s="5" t="s">
        <v>413</v>
      </c>
      <c r="C8" s="4" t="s">
        <v>4</v>
      </c>
      <c r="D8" s="6" t="s">
        <v>615</v>
      </c>
      <c r="E8" s="4" t="s">
        <v>122</v>
      </c>
    </row>
    <row r="9" spans="1:5" ht="63" x14ac:dyDescent="0.35">
      <c r="A9" s="10" t="s">
        <v>285</v>
      </c>
      <c r="B9" s="5" t="s">
        <v>414</v>
      </c>
      <c r="C9" s="4" t="s">
        <v>4</v>
      </c>
      <c r="D9" s="6" t="s">
        <v>616</v>
      </c>
      <c r="E9" s="4" t="s">
        <v>103</v>
      </c>
    </row>
    <row r="10" spans="1:5" ht="63" x14ac:dyDescent="0.35">
      <c r="A10" s="10" t="s">
        <v>287</v>
      </c>
      <c r="B10" s="5" t="s">
        <v>415</v>
      </c>
      <c r="C10" s="4" t="s">
        <v>4</v>
      </c>
      <c r="D10" s="6" t="s">
        <v>617</v>
      </c>
      <c r="E10" s="4" t="s">
        <v>82</v>
      </c>
    </row>
    <row r="11" spans="1:5" ht="42" x14ac:dyDescent="0.35">
      <c r="A11" s="10" t="s">
        <v>299</v>
      </c>
      <c r="B11" s="5" t="s">
        <v>416</v>
      </c>
      <c r="C11" s="4" t="s">
        <v>134</v>
      </c>
      <c r="D11" s="6" t="s">
        <v>618</v>
      </c>
      <c r="E11" s="4" t="s">
        <v>136</v>
      </c>
    </row>
    <row r="12" spans="1:5" ht="105" x14ac:dyDescent="0.35">
      <c r="A12" s="10" t="s">
        <v>216</v>
      </c>
      <c r="B12" s="5" t="s">
        <v>417</v>
      </c>
      <c r="C12" s="4" t="s">
        <v>4</v>
      </c>
      <c r="D12" s="6" t="s">
        <v>619</v>
      </c>
      <c r="E12" s="4" t="s">
        <v>71</v>
      </c>
    </row>
    <row r="13" spans="1:5" ht="105" x14ac:dyDescent="0.35">
      <c r="A13" s="10" t="s">
        <v>382</v>
      </c>
      <c r="B13" s="5" t="s">
        <v>418</v>
      </c>
      <c r="C13" s="4" t="s">
        <v>4</v>
      </c>
      <c r="D13" s="6" t="s">
        <v>620</v>
      </c>
      <c r="E13" s="4" t="s">
        <v>60</v>
      </c>
    </row>
    <row r="14" spans="1:5" ht="126" x14ac:dyDescent="0.35">
      <c r="A14" s="10" t="s">
        <v>255</v>
      </c>
      <c r="B14" s="5" t="s">
        <v>419</v>
      </c>
      <c r="C14" s="4" t="s">
        <v>4</v>
      </c>
      <c r="D14" s="6" t="s">
        <v>621</v>
      </c>
      <c r="E14" s="4" t="s">
        <v>104</v>
      </c>
    </row>
    <row r="15" spans="1:5" ht="42" x14ac:dyDescent="0.35">
      <c r="A15" s="10" t="s">
        <v>389</v>
      </c>
      <c r="B15" s="5" t="s">
        <v>420</v>
      </c>
      <c r="C15" s="4" t="s">
        <v>4</v>
      </c>
      <c r="D15" s="5" t="s">
        <v>622</v>
      </c>
      <c r="E15" s="4" t="s">
        <v>123</v>
      </c>
    </row>
    <row r="16" spans="1:5" ht="63" x14ac:dyDescent="0.35">
      <c r="A16" s="10" t="s">
        <v>235</v>
      </c>
      <c r="B16" s="5" t="s">
        <v>421</v>
      </c>
      <c r="C16" s="4" t="s">
        <v>4</v>
      </c>
      <c r="D16" s="6" t="s">
        <v>623</v>
      </c>
      <c r="E16" s="4" t="s">
        <v>105</v>
      </c>
    </row>
    <row r="17" spans="1:5" s="2" customFormat="1" ht="84" x14ac:dyDescent="0.35">
      <c r="A17" s="10" t="s">
        <v>326</v>
      </c>
      <c r="B17" s="5" t="s">
        <v>237</v>
      </c>
      <c r="C17" s="4" t="s">
        <v>608</v>
      </c>
      <c r="D17" s="12" t="s">
        <v>624</v>
      </c>
      <c r="E17" s="4" t="s">
        <v>609</v>
      </c>
    </row>
    <row r="18" spans="1:5" ht="63" x14ac:dyDescent="0.35">
      <c r="A18" s="10" t="s">
        <v>242</v>
      </c>
      <c r="B18" s="5" t="s">
        <v>422</v>
      </c>
      <c r="C18" s="4" t="s">
        <v>4</v>
      </c>
      <c r="D18" s="6" t="s">
        <v>625</v>
      </c>
      <c r="E18" s="4" t="s">
        <v>37</v>
      </c>
    </row>
    <row r="19" spans="1:5" ht="84" x14ac:dyDescent="0.35">
      <c r="A19" s="10" t="s">
        <v>357</v>
      </c>
      <c r="B19" s="5" t="s">
        <v>423</v>
      </c>
      <c r="C19" s="4" t="s">
        <v>4</v>
      </c>
      <c r="D19" s="6" t="s">
        <v>626</v>
      </c>
      <c r="E19" s="4" t="s">
        <v>83</v>
      </c>
    </row>
    <row r="20" spans="1:5" ht="63" x14ac:dyDescent="0.35">
      <c r="A20" s="10" t="s">
        <v>383</v>
      </c>
      <c r="B20" s="5" t="s">
        <v>424</v>
      </c>
      <c r="C20" s="4" t="s">
        <v>165</v>
      </c>
      <c r="D20" s="6" t="s">
        <v>627</v>
      </c>
      <c r="E20" s="4" t="s">
        <v>166</v>
      </c>
    </row>
    <row r="21" spans="1:5" ht="105" x14ac:dyDescent="0.35">
      <c r="A21" s="10" t="s">
        <v>226</v>
      </c>
      <c r="B21" s="5" t="s">
        <v>425</v>
      </c>
      <c r="C21" s="4" t="s">
        <v>134</v>
      </c>
      <c r="D21" s="6" t="s">
        <v>628</v>
      </c>
      <c r="E21" s="4" t="s">
        <v>137</v>
      </c>
    </row>
    <row r="22" spans="1:5" ht="147" x14ac:dyDescent="0.35">
      <c r="A22" s="10" t="s">
        <v>366</v>
      </c>
      <c r="B22" s="5" t="s">
        <v>426</v>
      </c>
      <c r="C22" s="4" t="s">
        <v>4</v>
      </c>
      <c r="D22" s="6" t="s">
        <v>629</v>
      </c>
      <c r="E22" s="4" t="s">
        <v>17</v>
      </c>
    </row>
    <row r="23" spans="1:5" ht="84" x14ac:dyDescent="0.35">
      <c r="A23" s="10" t="s">
        <v>245</v>
      </c>
      <c r="B23" s="5" t="s">
        <v>427</v>
      </c>
      <c r="C23" s="4" t="s">
        <v>4</v>
      </c>
      <c r="D23" s="6" t="s">
        <v>630</v>
      </c>
      <c r="E23" s="4" t="s">
        <v>43</v>
      </c>
    </row>
    <row r="24" spans="1:5" ht="42" x14ac:dyDescent="0.35">
      <c r="A24" s="10" t="s">
        <v>272</v>
      </c>
      <c r="B24" s="5" t="s">
        <v>428</v>
      </c>
      <c r="C24" s="4" t="s">
        <v>4</v>
      </c>
      <c r="D24" s="6" t="s">
        <v>631</v>
      </c>
      <c r="E24" s="4" t="s">
        <v>72</v>
      </c>
    </row>
    <row r="25" spans="1:5" ht="63" x14ac:dyDescent="0.35">
      <c r="A25" s="10" t="s">
        <v>280</v>
      </c>
      <c r="B25" s="5" t="s">
        <v>429</v>
      </c>
      <c r="C25" s="4" t="s">
        <v>4</v>
      </c>
      <c r="D25" s="6" t="s">
        <v>632</v>
      </c>
      <c r="E25" s="4" t="s">
        <v>48</v>
      </c>
    </row>
    <row r="26" spans="1:5" ht="42" x14ac:dyDescent="0.35">
      <c r="A26" s="10" t="s">
        <v>253</v>
      </c>
      <c r="B26" s="5" t="s">
        <v>430</v>
      </c>
      <c r="C26" s="4" t="s">
        <v>4</v>
      </c>
      <c r="D26" s="6" t="s">
        <v>633</v>
      </c>
      <c r="E26" s="4" t="s">
        <v>84</v>
      </c>
    </row>
    <row r="27" spans="1:5" ht="84" x14ac:dyDescent="0.35">
      <c r="A27" s="10" t="s">
        <v>342</v>
      </c>
      <c r="B27" s="5" t="s">
        <v>431</v>
      </c>
      <c r="C27" s="4" t="s">
        <v>4</v>
      </c>
      <c r="D27" s="6" t="s">
        <v>634</v>
      </c>
      <c r="E27" s="4" t="s">
        <v>61</v>
      </c>
    </row>
    <row r="28" spans="1:5" ht="105" x14ac:dyDescent="0.35">
      <c r="A28" s="10" t="s">
        <v>374</v>
      </c>
      <c r="B28" s="5" t="s">
        <v>432</v>
      </c>
      <c r="C28" s="4" t="s">
        <v>134</v>
      </c>
      <c r="D28" s="6" t="s">
        <v>635</v>
      </c>
      <c r="E28" s="4" t="s">
        <v>138</v>
      </c>
    </row>
    <row r="29" spans="1:5" ht="84" x14ac:dyDescent="0.35">
      <c r="A29" s="10" t="s">
        <v>352</v>
      </c>
      <c r="B29" s="5" t="s">
        <v>433</v>
      </c>
      <c r="C29" s="4" t="s">
        <v>183</v>
      </c>
      <c r="D29" s="6" t="s">
        <v>636</v>
      </c>
      <c r="E29" s="4" t="s">
        <v>185</v>
      </c>
    </row>
    <row r="30" spans="1:5" ht="63" x14ac:dyDescent="0.35">
      <c r="A30" s="10" t="s">
        <v>343</v>
      </c>
      <c r="B30" s="5" t="s">
        <v>434</v>
      </c>
      <c r="C30" s="4" t="s">
        <v>183</v>
      </c>
      <c r="D30" s="6" t="s">
        <v>637</v>
      </c>
      <c r="E30" s="4" t="s">
        <v>186</v>
      </c>
    </row>
    <row r="31" spans="1:5" ht="42" x14ac:dyDescent="0.35">
      <c r="A31" s="10" t="s">
        <v>310</v>
      </c>
      <c r="B31" s="5" t="s">
        <v>436</v>
      </c>
      <c r="C31" s="4" t="s">
        <v>4</v>
      </c>
      <c r="D31" s="5" t="s">
        <v>638</v>
      </c>
      <c r="E31" s="4" t="s">
        <v>5</v>
      </c>
    </row>
    <row r="32" spans="1:5" ht="63" x14ac:dyDescent="0.35">
      <c r="A32" s="10" t="s">
        <v>246</v>
      </c>
      <c r="B32" s="5" t="s">
        <v>437</v>
      </c>
      <c r="C32" s="4" t="s">
        <v>183</v>
      </c>
      <c r="D32" s="6" t="s">
        <v>639</v>
      </c>
      <c r="E32" s="4" t="s">
        <v>187</v>
      </c>
    </row>
    <row r="33" spans="1:5" ht="42" x14ac:dyDescent="0.35">
      <c r="A33" s="10" t="s">
        <v>298</v>
      </c>
      <c r="B33" s="5" t="s">
        <v>438</v>
      </c>
      <c r="C33" s="4" t="s">
        <v>134</v>
      </c>
      <c r="D33" s="6" t="s">
        <v>640</v>
      </c>
      <c r="E33" s="4" t="s">
        <v>139</v>
      </c>
    </row>
    <row r="34" spans="1:5" ht="63" x14ac:dyDescent="0.35">
      <c r="A34" s="10" t="s">
        <v>231</v>
      </c>
      <c r="B34" s="5" t="s">
        <v>417</v>
      </c>
      <c r="C34" s="4" t="s">
        <v>183</v>
      </c>
      <c r="D34" s="6" t="s">
        <v>641</v>
      </c>
      <c r="E34" s="4" t="s">
        <v>188</v>
      </c>
    </row>
    <row r="35" spans="1:5" ht="63" x14ac:dyDescent="0.35">
      <c r="A35" s="10" t="s">
        <v>301</v>
      </c>
      <c r="B35" s="5" t="s">
        <v>439</v>
      </c>
      <c r="C35" s="4" t="s">
        <v>183</v>
      </c>
      <c r="D35" s="6" t="s">
        <v>642</v>
      </c>
      <c r="E35" s="4" t="s">
        <v>189</v>
      </c>
    </row>
    <row r="36" spans="1:5" ht="42" x14ac:dyDescent="0.35">
      <c r="A36" s="10" t="s">
        <v>318</v>
      </c>
      <c r="B36" s="5" t="s">
        <v>440</v>
      </c>
      <c r="C36" s="4" t="s">
        <v>4</v>
      </c>
      <c r="D36" s="6" t="s">
        <v>643</v>
      </c>
      <c r="E36" s="4" t="s">
        <v>18</v>
      </c>
    </row>
    <row r="37" spans="1:5" ht="42" x14ac:dyDescent="0.35">
      <c r="A37" s="10" t="s">
        <v>393</v>
      </c>
      <c r="B37" s="5" t="s">
        <v>441</v>
      </c>
      <c r="C37" s="4" t="s">
        <v>4</v>
      </c>
      <c r="D37" s="6" t="s">
        <v>644</v>
      </c>
      <c r="E37" s="4" t="s">
        <v>12</v>
      </c>
    </row>
    <row r="38" spans="1:5" ht="63" x14ac:dyDescent="0.35">
      <c r="A38" s="10" t="s">
        <v>399</v>
      </c>
      <c r="B38" s="5" t="s">
        <v>442</v>
      </c>
      <c r="C38" s="4" t="s">
        <v>134</v>
      </c>
      <c r="D38" s="6" t="s">
        <v>645</v>
      </c>
      <c r="E38" s="4" t="s">
        <v>140</v>
      </c>
    </row>
    <row r="39" spans="1:5" ht="42" x14ac:dyDescent="0.35">
      <c r="A39" s="10" t="s">
        <v>234</v>
      </c>
      <c r="B39" s="5" t="s">
        <v>443</v>
      </c>
      <c r="C39" s="4" t="s">
        <v>4</v>
      </c>
      <c r="D39" s="6" t="s">
        <v>646</v>
      </c>
      <c r="E39" s="4" t="s">
        <v>124</v>
      </c>
    </row>
    <row r="40" spans="1:5" ht="63" x14ac:dyDescent="0.35">
      <c r="A40" s="10" t="s">
        <v>349</v>
      </c>
      <c r="B40" s="5" t="s">
        <v>444</v>
      </c>
      <c r="C40" s="4" t="s">
        <v>134</v>
      </c>
      <c r="D40" s="6" t="s">
        <v>647</v>
      </c>
      <c r="E40" s="4" t="s">
        <v>141</v>
      </c>
    </row>
    <row r="41" spans="1:5" ht="84" x14ac:dyDescent="0.35">
      <c r="A41" s="10" t="s">
        <v>243</v>
      </c>
      <c r="B41" s="5" t="s">
        <v>445</v>
      </c>
      <c r="C41" s="4" t="s">
        <v>4</v>
      </c>
      <c r="D41" s="6" t="s">
        <v>648</v>
      </c>
      <c r="E41" s="4" t="s">
        <v>38</v>
      </c>
    </row>
    <row r="42" spans="1:5" ht="63" x14ac:dyDescent="0.35">
      <c r="A42" s="10" t="s">
        <v>446</v>
      </c>
      <c r="B42" s="5" t="s">
        <v>447</v>
      </c>
      <c r="C42" s="4" t="s">
        <v>4</v>
      </c>
      <c r="D42" s="6" t="s">
        <v>649</v>
      </c>
      <c r="E42" s="4" t="s">
        <v>85</v>
      </c>
    </row>
    <row r="43" spans="1:5" ht="63" x14ac:dyDescent="0.35">
      <c r="A43" s="10" t="s">
        <v>361</v>
      </c>
      <c r="B43" s="5" t="s">
        <v>448</v>
      </c>
      <c r="C43" s="4" t="s">
        <v>134</v>
      </c>
      <c r="D43" s="6" t="s">
        <v>650</v>
      </c>
      <c r="E43" s="4" t="s">
        <v>142</v>
      </c>
    </row>
    <row r="44" spans="1:5" ht="42" x14ac:dyDescent="0.35">
      <c r="A44" s="10" t="s">
        <v>322</v>
      </c>
      <c r="B44" s="5" t="s">
        <v>449</v>
      </c>
      <c r="C44" s="4" t="s">
        <v>134</v>
      </c>
      <c r="D44" s="6" t="s">
        <v>651</v>
      </c>
      <c r="E44" s="4" t="s">
        <v>143</v>
      </c>
    </row>
    <row r="45" spans="1:5" ht="126" x14ac:dyDescent="0.35">
      <c r="A45" s="10" t="s">
        <v>227</v>
      </c>
      <c r="B45" s="5" t="s">
        <v>450</v>
      </c>
      <c r="C45" s="4" t="s">
        <v>4</v>
      </c>
      <c r="D45" s="6" t="s">
        <v>652</v>
      </c>
      <c r="E45" s="4" t="s">
        <v>39</v>
      </c>
    </row>
    <row r="46" spans="1:5" ht="84" x14ac:dyDescent="0.35">
      <c r="A46" s="10" t="s">
        <v>259</v>
      </c>
      <c r="B46" s="5" t="s">
        <v>451</v>
      </c>
      <c r="C46" s="4" t="s">
        <v>4</v>
      </c>
      <c r="D46" s="6" t="s">
        <v>653</v>
      </c>
      <c r="E46" s="4" t="s">
        <v>62</v>
      </c>
    </row>
    <row r="47" spans="1:5" ht="84" x14ac:dyDescent="0.35">
      <c r="A47" s="10" t="s">
        <v>334</v>
      </c>
      <c r="B47" s="5" t="s">
        <v>452</v>
      </c>
      <c r="C47" s="4" t="s">
        <v>4</v>
      </c>
      <c r="D47" s="6" t="s">
        <v>654</v>
      </c>
      <c r="E47" s="4" t="s">
        <v>22</v>
      </c>
    </row>
    <row r="48" spans="1:5" ht="84" x14ac:dyDescent="0.35">
      <c r="A48" s="11" t="s">
        <v>275</v>
      </c>
      <c r="B48" s="5" t="s">
        <v>453</v>
      </c>
      <c r="C48" s="4" t="s">
        <v>4</v>
      </c>
      <c r="D48" s="6" t="s">
        <v>655</v>
      </c>
      <c r="E48" s="4" t="s">
        <v>93</v>
      </c>
    </row>
    <row r="49" spans="1:5" ht="63" x14ac:dyDescent="0.35">
      <c r="A49" s="10" t="s">
        <v>236</v>
      </c>
      <c r="B49" s="5" t="s">
        <v>454</v>
      </c>
      <c r="C49" s="4" t="s">
        <v>165</v>
      </c>
      <c r="D49" s="6" t="s">
        <v>656</v>
      </c>
      <c r="E49" s="4" t="s">
        <v>167</v>
      </c>
    </row>
    <row r="50" spans="1:5" ht="84" x14ac:dyDescent="0.35">
      <c r="A50" s="10" t="s">
        <v>309</v>
      </c>
      <c r="B50" s="5" t="s">
        <v>455</v>
      </c>
      <c r="C50" s="4" t="s">
        <v>4</v>
      </c>
      <c r="D50" s="6" t="s">
        <v>657</v>
      </c>
      <c r="E50" s="4" t="s">
        <v>73</v>
      </c>
    </row>
    <row r="51" spans="1:5" ht="105" x14ac:dyDescent="0.35">
      <c r="A51" s="12" t="s">
        <v>286</v>
      </c>
      <c r="B51" s="5" t="s">
        <v>456</v>
      </c>
      <c r="C51" s="4" t="s">
        <v>4</v>
      </c>
      <c r="D51" s="6" t="s">
        <v>658</v>
      </c>
      <c r="E51" s="4" t="s">
        <v>63</v>
      </c>
    </row>
    <row r="52" spans="1:5" ht="84" x14ac:dyDescent="0.35">
      <c r="A52" s="10" t="s">
        <v>286</v>
      </c>
      <c r="B52" s="5" t="s">
        <v>457</v>
      </c>
      <c r="C52" s="4" t="s">
        <v>4</v>
      </c>
      <c r="D52" s="6" t="s">
        <v>659</v>
      </c>
      <c r="E52" s="4" t="s">
        <v>40</v>
      </c>
    </row>
    <row r="53" spans="1:5" ht="84" x14ac:dyDescent="0.35">
      <c r="A53" s="10" t="s">
        <v>398</v>
      </c>
      <c r="B53" s="5" t="s">
        <v>458</v>
      </c>
      <c r="C53" s="4" t="s">
        <v>4</v>
      </c>
      <c r="D53" s="6" t="s">
        <v>660</v>
      </c>
      <c r="E53" s="4" t="s">
        <v>23</v>
      </c>
    </row>
    <row r="54" spans="1:5" ht="42" x14ac:dyDescent="0.35">
      <c r="A54" s="10" t="s">
        <v>368</v>
      </c>
      <c r="B54" s="5" t="s">
        <v>459</v>
      </c>
      <c r="C54" s="4" t="s">
        <v>4</v>
      </c>
      <c r="D54" s="6" t="s">
        <v>661</v>
      </c>
      <c r="E54" s="4" t="s">
        <v>59</v>
      </c>
    </row>
    <row r="55" spans="1:5" ht="63" x14ac:dyDescent="0.35">
      <c r="A55" s="10" t="s">
        <v>324</v>
      </c>
      <c r="B55" s="5" t="s">
        <v>460</v>
      </c>
      <c r="C55" s="4" t="s">
        <v>165</v>
      </c>
      <c r="D55" s="6" t="s">
        <v>662</v>
      </c>
      <c r="E55" s="4" t="s">
        <v>168</v>
      </c>
    </row>
    <row r="56" spans="1:5" ht="63" x14ac:dyDescent="0.35">
      <c r="A56" s="10" t="s">
        <v>362</v>
      </c>
      <c r="B56" s="5" t="s">
        <v>461</v>
      </c>
      <c r="C56" s="4" t="s">
        <v>4</v>
      </c>
      <c r="D56" s="6" t="s">
        <v>663</v>
      </c>
      <c r="E56" s="4" t="s">
        <v>31</v>
      </c>
    </row>
    <row r="57" spans="1:5" ht="84" x14ac:dyDescent="0.35">
      <c r="A57" s="10" t="s">
        <v>379</v>
      </c>
      <c r="B57" s="5" t="s">
        <v>417</v>
      </c>
      <c r="C57" s="4" t="s">
        <v>4</v>
      </c>
      <c r="D57" s="6" t="s">
        <v>664</v>
      </c>
      <c r="E57" s="4" t="s">
        <v>20</v>
      </c>
    </row>
    <row r="58" spans="1:5" ht="126" x14ac:dyDescent="0.35">
      <c r="A58" s="10" t="s">
        <v>344</v>
      </c>
      <c r="B58" s="5" t="s">
        <v>462</v>
      </c>
      <c r="C58" s="4" t="s">
        <v>4</v>
      </c>
      <c r="D58" s="6" t="s">
        <v>665</v>
      </c>
      <c r="E58" s="4" t="s">
        <v>106</v>
      </c>
    </row>
    <row r="59" spans="1:5" ht="63" x14ac:dyDescent="0.35">
      <c r="A59" s="10" t="s">
        <v>291</v>
      </c>
      <c r="B59" s="5" t="s">
        <v>463</v>
      </c>
      <c r="C59" s="4" t="s">
        <v>134</v>
      </c>
      <c r="D59" s="6" t="s">
        <v>666</v>
      </c>
      <c r="E59" s="4" t="s">
        <v>144</v>
      </c>
    </row>
    <row r="60" spans="1:5" ht="42" x14ac:dyDescent="0.35">
      <c r="A60" s="10" t="s">
        <v>464</v>
      </c>
      <c r="B60" s="5" t="s">
        <v>465</v>
      </c>
      <c r="C60" s="4" t="s">
        <v>4</v>
      </c>
      <c r="D60" s="5" t="s">
        <v>667</v>
      </c>
      <c r="E60" s="4" t="s">
        <v>44</v>
      </c>
    </row>
    <row r="61" spans="1:5" ht="63" x14ac:dyDescent="0.35">
      <c r="A61" s="10" t="s">
        <v>215</v>
      </c>
      <c r="B61" s="5" t="s">
        <v>466</v>
      </c>
      <c r="C61" s="4" t="s">
        <v>0</v>
      </c>
      <c r="D61" s="6" t="s">
        <v>668</v>
      </c>
      <c r="E61" s="4" t="s">
        <v>1</v>
      </c>
    </row>
    <row r="62" spans="1:5" ht="126" x14ac:dyDescent="0.35">
      <c r="A62" s="10" t="s">
        <v>331</v>
      </c>
      <c r="B62" s="5" t="s">
        <v>467</v>
      </c>
      <c r="C62" s="4" t="s">
        <v>4</v>
      </c>
      <c r="D62" s="6" t="s">
        <v>669</v>
      </c>
      <c r="E62" s="4" t="s">
        <v>74</v>
      </c>
    </row>
    <row r="63" spans="1:5" ht="84" x14ac:dyDescent="0.35">
      <c r="A63" s="10" t="s">
        <v>314</v>
      </c>
      <c r="B63" s="5" t="s">
        <v>468</v>
      </c>
      <c r="C63" s="4" t="s">
        <v>4</v>
      </c>
      <c r="D63" s="6" t="s">
        <v>670</v>
      </c>
      <c r="E63" s="4" t="s">
        <v>125</v>
      </c>
    </row>
    <row r="64" spans="1:5" ht="63" x14ac:dyDescent="0.35">
      <c r="A64" s="10" t="s">
        <v>217</v>
      </c>
      <c r="B64" s="5" t="s">
        <v>469</v>
      </c>
      <c r="C64" s="4" t="s">
        <v>4</v>
      </c>
      <c r="D64" s="6" t="s">
        <v>671</v>
      </c>
      <c r="E64" s="4" t="s">
        <v>24</v>
      </c>
    </row>
    <row r="65" spans="1:5" ht="42" x14ac:dyDescent="0.35">
      <c r="A65" s="10" t="s">
        <v>384</v>
      </c>
      <c r="B65" s="5" t="s">
        <v>470</v>
      </c>
      <c r="C65" s="4" t="s">
        <v>4</v>
      </c>
      <c r="D65" s="6" t="s">
        <v>672</v>
      </c>
      <c r="E65" s="4" t="s">
        <v>45</v>
      </c>
    </row>
    <row r="66" spans="1:5" ht="126" x14ac:dyDescent="0.35">
      <c r="A66" s="10" t="s">
        <v>328</v>
      </c>
      <c r="B66" s="5" t="s">
        <v>471</v>
      </c>
      <c r="C66" s="4" t="s">
        <v>165</v>
      </c>
      <c r="D66" s="6" t="s">
        <v>673</v>
      </c>
      <c r="E66" s="4" t="s">
        <v>169</v>
      </c>
    </row>
    <row r="67" spans="1:5" ht="126" x14ac:dyDescent="0.35">
      <c r="A67" s="10" t="s">
        <v>311</v>
      </c>
      <c r="B67" s="5" t="s">
        <v>472</v>
      </c>
      <c r="C67" s="4" t="s">
        <v>165</v>
      </c>
      <c r="D67" s="7" t="s">
        <v>814</v>
      </c>
      <c r="E67" s="4" t="s">
        <v>170</v>
      </c>
    </row>
    <row r="68" spans="1:5" ht="84" x14ac:dyDescent="0.35">
      <c r="A68" s="10" t="s">
        <v>373</v>
      </c>
      <c r="B68" s="5" t="s">
        <v>473</v>
      </c>
      <c r="C68" s="4" t="s">
        <v>4</v>
      </c>
      <c r="D68" s="6" t="s">
        <v>674</v>
      </c>
      <c r="E68" s="4" t="s">
        <v>126</v>
      </c>
    </row>
    <row r="69" spans="1:5" ht="42" x14ac:dyDescent="0.35">
      <c r="A69" s="10" t="s">
        <v>315</v>
      </c>
      <c r="B69" s="5" t="s">
        <v>474</v>
      </c>
      <c r="C69" s="4" t="s">
        <v>4</v>
      </c>
      <c r="D69" s="6" t="s">
        <v>675</v>
      </c>
      <c r="E69" s="4" t="s">
        <v>19</v>
      </c>
    </row>
    <row r="70" spans="1:5" ht="42" x14ac:dyDescent="0.35">
      <c r="A70" s="10" t="s">
        <v>218</v>
      </c>
      <c r="B70" s="5" t="s">
        <v>475</v>
      </c>
      <c r="C70" s="4" t="s">
        <v>4</v>
      </c>
      <c r="D70" s="6" t="s">
        <v>676</v>
      </c>
      <c r="E70" s="4" t="s">
        <v>86</v>
      </c>
    </row>
    <row r="71" spans="1:5" ht="63" x14ac:dyDescent="0.35">
      <c r="A71" s="10" t="s">
        <v>221</v>
      </c>
      <c r="B71" s="5" t="s">
        <v>476</v>
      </c>
      <c r="C71" s="4" t="s">
        <v>4</v>
      </c>
      <c r="D71" s="6" t="s">
        <v>677</v>
      </c>
      <c r="E71" s="4" t="s">
        <v>127</v>
      </c>
    </row>
    <row r="72" spans="1:5" ht="84" x14ac:dyDescent="0.35">
      <c r="A72" s="10" t="s">
        <v>247</v>
      </c>
      <c r="B72" s="5" t="s">
        <v>477</v>
      </c>
      <c r="C72" s="4" t="s">
        <v>183</v>
      </c>
      <c r="D72" s="6" t="s">
        <v>678</v>
      </c>
      <c r="E72" s="4" t="s">
        <v>190</v>
      </c>
    </row>
    <row r="73" spans="1:5" ht="42" x14ac:dyDescent="0.35">
      <c r="A73" s="10" t="s">
        <v>391</v>
      </c>
      <c r="B73" s="5" t="s">
        <v>478</v>
      </c>
      <c r="C73" s="4" t="s">
        <v>134</v>
      </c>
      <c r="D73" s="6" t="s">
        <v>679</v>
      </c>
      <c r="E73" s="4" t="s">
        <v>145</v>
      </c>
    </row>
    <row r="74" spans="1:5" ht="63" x14ac:dyDescent="0.35">
      <c r="A74" s="10" t="s">
        <v>232</v>
      </c>
      <c r="B74" s="5" t="s">
        <v>479</v>
      </c>
      <c r="C74" s="4" t="s">
        <v>183</v>
      </c>
      <c r="D74" s="6" t="s">
        <v>680</v>
      </c>
      <c r="E74" s="4" t="s">
        <v>191</v>
      </c>
    </row>
    <row r="75" spans="1:5" ht="42" x14ac:dyDescent="0.35">
      <c r="A75" s="10" t="s">
        <v>364</v>
      </c>
      <c r="B75" s="5" t="s">
        <v>480</v>
      </c>
      <c r="C75" s="4" t="s">
        <v>134</v>
      </c>
      <c r="D75" s="6" t="s">
        <v>681</v>
      </c>
      <c r="E75" s="4" t="s">
        <v>164</v>
      </c>
    </row>
    <row r="76" spans="1:5" ht="84" x14ac:dyDescent="0.35">
      <c r="A76" s="10" t="s">
        <v>270</v>
      </c>
      <c r="B76" s="5" t="s">
        <v>481</v>
      </c>
      <c r="C76" s="4" t="s">
        <v>4</v>
      </c>
      <c r="D76" s="6" t="s">
        <v>682</v>
      </c>
      <c r="E76" s="4" t="s">
        <v>49</v>
      </c>
    </row>
    <row r="77" spans="1:5" ht="105" x14ac:dyDescent="0.35">
      <c r="A77" s="10" t="s">
        <v>385</v>
      </c>
      <c r="B77" s="5" t="s">
        <v>482</v>
      </c>
      <c r="C77" s="4" t="s">
        <v>4</v>
      </c>
      <c r="D77" s="6" t="s">
        <v>683</v>
      </c>
      <c r="E77" s="4" t="s">
        <v>6</v>
      </c>
    </row>
    <row r="78" spans="1:5" ht="42" x14ac:dyDescent="0.35">
      <c r="A78" s="10" t="s">
        <v>302</v>
      </c>
      <c r="B78" s="5" t="s">
        <v>483</v>
      </c>
      <c r="C78" s="4" t="s">
        <v>4</v>
      </c>
      <c r="D78" s="6" t="s">
        <v>684</v>
      </c>
      <c r="E78" s="4" t="s">
        <v>87</v>
      </c>
    </row>
    <row r="79" spans="1:5" ht="105" x14ac:dyDescent="0.35">
      <c r="A79" s="10" t="s">
        <v>332</v>
      </c>
      <c r="B79" s="5" t="s">
        <v>484</v>
      </c>
      <c r="C79" s="4" t="s">
        <v>183</v>
      </c>
      <c r="D79" s="5" t="s">
        <v>685</v>
      </c>
      <c r="E79" s="4" t="s">
        <v>192</v>
      </c>
    </row>
    <row r="80" spans="1:5" ht="42" x14ac:dyDescent="0.35">
      <c r="A80" s="10" t="s">
        <v>386</v>
      </c>
      <c r="B80" s="5" t="s">
        <v>485</v>
      </c>
      <c r="C80" s="4" t="s">
        <v>4</v>
      </c>
      <c r="D80" s="6" t="s">
        <v>686</v>
      </c>
      <c r="E80" s="4" t="s">
        <v>50</v>
      </c>
    </row>
    <row r="81" spans="1:5" ht="42" x14ac:dyDescent="0.35">
      <c r="A81" s="10" t="s">
        <v>394</v>
      </c>
      <c r="B81" s="5" t="s">
        <v>486</v>
      </c>
      <c r="C81" s="4" t="s">
        <v>4</v>
      </c>
      <c r="D81" s="5" t="s">
        <v>687</v>
      </c>
      <c r="E81" s="4" t="s">
        <v>94</v>
      </c>
    </row>
    <row r="82" spans="1:5" ht="42" x14ac:dyDescent="0.35">
      <c r="A82" s="10" t="s">
        <v>333</v>
      </c>
      <c r="B82" s="5" t="s">
        <v>487</v>
      </c>
      <c r="C82" s="4" t="s">
        <v>4</v>
      </c>
      <c r="D82" s="7" t="s">
        <v>815</v>
      </c>
      <c r="E82" s="4" t="s">
        <v>128</v>
      </c>
    </row>
    <row r="83" spans="1:5" ht="126" x14ac:dyDescent="0.35">
      <c r="A83" s="10" t="s">
        <v>262</v>
      </c>
      <c r="B83" s="5" t="s">
        <v>488</v>
      </c>
      <c r="C83" s="4" t="s">
        <v>4</v>
      </c>
      <c r="D83" s="6" t="s">
        <v>688</v>
      </c>
      <c r="E83" s="4" t="s">
        <v>64</v>
      </c>
    </row>
    <row r="84" spans="1:5" ht="42" x14ac:dyDescent="0.35">
      <c r="A84" s="10" t="s">
        <v>271</v>
      </c>
      <c r="B84" s="5" t="s">
        <v>489</v>
      </c>
      <c r="C84" s="4" t="s">
        <v>4</v>
      </c>
      <c r="D84" s="6" t="s">
        <v>689</v>
      </c>
      <c r="E84" s="4" t="s">
        <v>129</v>
      </c>
    </row>
    <row r="85" spans="1:5" ht="42" x14ac:dyDescent="0.35">
      <c r="A85" s="10" t="s">
        <v>271</v>
      </c>
      <c r="B85" s="5" t="s">
        <v>490</v>
      </c>
      <c r="C85" s="4" t="s">
        <v>4</v>
      </c>
      <c r="D85" s="5" t="s">
        <v>690</v>
      </c>
      <c r="E85" s="4" t="s">
        <v>65</v>
      </c>
    </row>
    <row r="86" spans="1:5" ht="42" x14ac:dyDescent="0.35">
      <c r="A86" s="10" t="s">
        <v>400</v>
      </c>
      <c r="B86" s="5" t="s">
        <v>491</v>
      </c>
      <c r="C86" s="4" t="s">
        <v>4</v>
      </c>
      <c r="D86" s="6" t="s">
        <v>691</v>
      </c>
      <c r="E86" s="4" t="s">
        <v>107</v>
      </c>
    </row>
    <row r="87" spans="1:5" ht="84" x14ac:dyDescent="0.35">
      <c r="A87" s="10" t="s">
        <v>219</v>
      </c>
      <c r="B87" s="5" t="s">
        <v>492</v>
      </c>
      <c r="C87" s="4" t="s">
        <v>4</v>
      </c>
      <c r="D87" s="6" t="s">
        <v>692</v>
      </c>
      <c r="E87" s="4" t="s">
        <v>88</v>
      </c>
    </row>
    <row r="88" spans="1:5" ht="63" x14ac:dyDescent="0.35">
      <c r="A88" s="10" t="s">
        <v>257</v>
      </c>
      <c r="B88" s="5" t="s">
        <v>493</v>
      </c>
      <c r="C88" s="4" t="s">
        <v>183</v>
      </c>
      <c r="D88" s="6" t="s">
        <v>693</v>
      </c>
      <c r="E88" s="4" t="s">
        <v>193</v>
      </c>
    </row>
    <row r="89" spans="1:5" ht="63" x14ac:dyDescent="0.35">
      <c r="A89" s="11" t="s">
        <v>241</v>
      </c>
      <c r="B89" s="5" t="s">
        <v>494</v>
      </c>
      <c r="C89" s="4" t="s">
        <v>4</v>
      </c>
      <c r="D89" s="5" t="s">
        <v>694</v>
      </c>
      <c r="E89" s="4" t="s">
        <v>403</v>
      </c>
    </row>
    <row r="90" spans="1:5" ht="42" x14ac:dyDescent="0.35">
      <c r="A90" s="10" t="s">
        <v>241</v>
      </c>
      <c r="B90" s="5" t="s">
        <v>495</v>
      </c>
      <c r="C90" s="4" t="s">
        <v>4</v>
      </c>
      <c r="D90" s="6" t="s">
        <v>695</v>
      </c>
      <c r="E90" s="4" t="s">
        <v>7</v>
      </c>
    </row>
    <row r="91" spans="1:5" ht="42" x14ac:dyDescent="0.35">
      <c r="A91" s="10" t="s">
        <v>223</v>
      </c>
      <c r="B91" s="5" t="s">
        <v>496</v>
      </c>
      <c r="C91" s="4" t="s">
        <v>2</v>
      </c>
      <c r="D91" s="6" t="s">
        <v>696</v>
      </c>
      <c r="E91" s="4" t="s">
        <v>3</v>
      </c>
    </row>
    <row r="92" spans="1:5" ht="63" x14ac:dyDescent="0.35">
      <c r="A92" s="10" t="s">
        <v>294</v>
      </c>
      <c r="B92" s="5" t="s">
        <v>497</v>
      </c>
      <c r="C92" s="4" t="s">
        <v>165</v>
      </c>
      <c r="D92" s="6" t="s">
        <v>697</v>
      </c>
      <c r="E92" s="4" t="s">
        <v>171</v>
      </c>
    </row>
    <row r="93" spans="1:5" ht="63" x14ac:dyDescent="0.35">
      <c r="A93" s="10" t="s">
        <v>312</v>
      </c>
      <c r="B93" s="5" t="s">
        <v>498</v>
      </c>
      <c r="C93" s="4" t="s">
        <v>4</v>
      </c>
      <c r="D93" s="6" t="s">
        <v>698</v>
      </c>
      <c r="E93" s="4" t="s">
        <v>108</v>
      </c>
    </row>
    <row r="94" spans="1:5" ht="63" x14ac:dyDescent="0.35">
      <c r="A94" s="10" t="s">
        <v>256</v>
      </c>
      <c r="B94" s="5" t="s">
        <v>499</v>
      </c>
      <c r="C94" s="4" t="s">
        <v>4</v>
      </c>
      <c r="D94" s="6" t="s">
        <v>699</v>
      </c>
      <c r="E94" s="4" t="s">
        <v>8</v>
      </c>
    </row>
    <row r="95" spans="1:5" ht="126" x14ac:dyDescent="0.35">
      <c r="A95" s="10" t="s">
        <v>304</v>
      </c>
      <c r="B95" s="5" t="s">
        <v>500</v>
      </c>
      <c r="C95" s="4" t="s">
        <v>4</v>
      </c>
      <c r="D95" s="5" t="s">
        <v>700</v>
      </c>
      <c r="E95" s="4" t="s">
        <v>25</v>
      </c>
    </row>
    <row r="96" spans="1:5" ht="105" x14ac:dyDescent="0.35">
      <c r="A96" s="10" t="s">
        <v>316</v>
      </c>
      <c r="B96" s="5" t="s">
        <v>501</v>
      </c>
      <c r="C96" s="4" t="s">
        <v>4</v>
      </c>
      <c r="D96" s="6" t="s">
        <v>701</v>
      </c>
      <c r="E96" s="4" t="s">
        <v>109</v>
      </c>
    </row>
    <row r="97" spans="1:5" ht="63" x14ac:dyDescent="0.35">
      <c r="A97" s="10" t="s">
        <v>229</v>
      </c>
      <c r="B97" s="5" t="s">
        <v>502</v>
      </c>
      <c r="C97" s="4" t="s">
        <v>4</v>
      </c>
      <c r="D97" s="6" t="s">
        <v>702</v>
      </c>
      <c r="E97" s="4" t="s">
        <v>66</v>
      </c>
    </row>
    <row r="98" spans="1:5" ht="105" x14ac:dyDescent="0.35">
      <c r="A98" s="10" t="s">
        <v>222</v>
      </c>
      <c r="B98" s="5" t="s">
        <v>503</v>
      </c>
      <c r="C98" s="4" t="s">
        <v>183</v>
      </c>
      <c r="D98" s="5" t="s">
        <v>703</v>
      </c>
      <c r="E98" s="4" t="s">
        <v>194</v>
      </c>
    </row>
    <row r="99" spans="1:5" ht="105" x14ac:dyDescent="0.35">
      <c r="A99" s="10" t="s">
        <v>395</v>
      </c>
      <c r="B99" s="5" t="s">
        <v>504</v>
      </c>
      <c r="C99" s="4" t="s">
        <v>134</v>
      </c>
      <c r="D99" s="6" t="s">
        <v>704</v>
      </c>
      <c r="E99" s="4" t="s">
        <v>146</v>
      </c>
    </row>
    <row r="100" spans="1:5" ht="42" x14ac:dyDescent="0.35">
      <c r="A100" s="10" t="s">
        <v>358</v>
      </c>
      <c r="B100" s="5" t="s">
        <v>505</v>
      </c>
      <c r="C100" s="4" t="s">
        <v>4</v>
      </c>
      <c r="D100" s="6" t="s">
        <v>705</v>
      </c>
      <c r="E100" s="4" t="s">
        <v>51</v>
      </c>
    </row>
    <row r="101" spans="1:5" ht="63" x14ac:dyDescent="0.35">
      <c r="A101" s="10" t="s">
        <v>248</v>
      </c>
      <c r="B101" s="5" t="s">
        <v>506</v>
      </c>
      <c r="C101" s="4" t="s">
        <v>183</v>
      </c>
      <c r="D101" s="6" t="s">
        <v>706</v>
      </c>
      <c r="E101" s="4" t="s">
        <v>195</v>
      </c>
    </row>
    <row r="102" spans="1:5" ht="84" x14ac:dyDescent="0.35">
      <c r="A102" s="10" t="s">
        <v>377</v>
      </c>
      <c r="B102" s="5" t="s">
        <v>507</v>
      </c>
      <c r="C102" s="4" t="s">
        <v>183</v>
      </c>
      <c r="D102" s="6" t="s">
        <v>707</v>
      </c>
      <c r="E102" s="4" t="s">
        <v>196</v>
      </c>
    </row>
    <row r="103" spans="1:5" ht="84" x14ac:dyDescent="0.35">
      <c r="A103" s="10" t="s">
        <v>268</v>
      </c>
      <c r="B103" s="5" t="s">
        <v>508</v>
      </c>
      <c r="C103" s="4" t="s">
        <v>4</v>
      </c>
      <c r="D103" s="6" t="s">
        <v>708</v>
      </c>
      <c r="E103" s="4" t="s">
        <v>130</v>
      </c>
    </row>
    <row r="104" spans="1:5" ht="105" x14ac:dyDescent="0.35">
      <c r="A104" s="10" t="s">
        <v>509</v>
      </c>
      <c r="B104" s="5" t="s">
        <v>510</v>
      </c>
      <c r="C104" s="4" t="s">
        <v>4</v>
      </c>
      <c r="D104" s="6" t="s">
        <v>709</v>
      </c>
      <c r="E104" s="4" t="s">
        <v>75</v>
      </c>
    </row>
    <row r="105" spans="1:5" ht="84" x14ac:dyDescent="0.35">
      <c r="A105" s="10" t="s">
        <v>397</v>
      </c>
      <c r="B105" s="5" t="s">
        <v>511</v>
      </c>
      <c r="C105" s="4" t="s">
        <v>4</v>
      </c>
      <c r="D105" s="6" t="s">
        <v>710</v>
      </c>
      <c r="E105" s="4" t="s">
        <v>13</v>
      </c>
    </row>
    <row r="106" spans="1:5" ht="42" x14ac:dyDescent="0.35">
      <c r="A106" s="10" t="s">
        <v>340</v>
      </c>
      <c r="B106" s="5" t="s">
        <v>512</v>
      </c>
      <c r="C106" s="4" t="s">
        <v>134</v>
      </c>
      <c r="D106" s="5" t="s">
        <v>711</v>
      </c>
      <c r="E106" s="4" t="s">
        <v>89</v>
      </c>
    </row>
    <row r="107" spans="1:5" ht="42" x14ac:dyDescent="0.35">
      <c r="A107" s="10" t="s">
        <v>346</v>
      </c>
      <c r="B107" s="5" t="s">
        <v>513</v>
      </c>
      <c r="C107" s="4" t="s">
        <v>134</v>
      </c>
      <c r="D107" s="6" t="s">
        <v>712</v>
      </c>
      <c r="E107" s="4" t="s">
        <v>147</v>
      </c>
    </row>
    <row r="108" spans="1:5" ht="63" x14ac:dyDescent="0.35">
      <c r="A108" s="10" t="s">
        <v>396</v>
      </c>
      <c r="B108" s="5" t="s">
        <v>514</v>
      </c>
      <c r="C108" s="4" t="s">
        <v>134</v>
      </c>
      <c r="D108" s="6" t="s">
        <v>713</v>
      </c>
      <c r="E108" s="4" t="s">
        <v>148</v>
      </c>
    </row>
    <row r="109" spans="1:5" ht="63" x14ac:dyDescent="0.35">
      <c r="A109" s="10" t="s">
        <v>290</v>
      </c>
      <c r="B109" s="5" t="s">
        <v>515</v>
      </c>
      <c r="C109" s="4" t="s">
        <v>4</v>
      </c>
      <c r="D109" s="6" t="s">
        <v>714</v>
      </c>
      <c r="E109" s="4" t="s">
        <v>46</v>
      </c>
    </row>
    <row r="110" spans="1:5" ht="63" x14ac:dyDescent="0.35">
      <c r="A110" s="10" t="s">
        <v>516</v>
      </c>
      <c r="B110" s="5" t="s">
        <v>517</v>
      </c>
      <c r="C110" s="4" t="s">
        <v>165</v>
      </c>
      <c r="D110" s="6" t="s">
        <v>715</v>
      </c>
      <c r="E110" s="4" t="s">
        <v>173</v>
      </c>
    </row>
    <row r="111" spans="1:5" ht="63" x14ac:dyDescent="0.35">
      <c r="A111" s="10" t="s">
        <v>323</v>
      </c>
      <c r="B111" s="5" t="s">
        <v>518</v>
      </c>
      <c r="C111" s="4" t="s">
        <v>4</v>
      </c>
      <c r="D111" s="6" t="s">
        <v>716</v>
      </c>
      <c r="E111" s="4" t="s">
        <v>95</v>
      </c>
    </row>
    <row r="112" spans="1:5" ht="63" x14ac:dyDescent="0.35">
      <c r="A112" s="10" t="s">
        <v>307</v>
      </c>
      <c r="B112" s="5" t="s">
        <v>519</v>
      </c>
      <c r="C112" s="4" t="s">
        <v>165</v>
      </c>
      <c r="D112" s="6" t="s">
        <v>717</v>
      </c>
      <c r="E112" s="4" t="s">
        <v>172</v>
      </c>
    </row>
    <row r="113" spans="1:5" ht="105" x14ac:dyDescent="0.35">
      <c r="A113" s="10" t="s">
        <v>354</v>
      </c>
      <c r="B113" s="5" t="s">
        <v>520</v>
      </c>
      <c r="C113" s="4" t="s">
        <v>4</v>
      </c>
      <c r="D113" s="6" t="s">
        <v>718</v>
      </c>
      <c r="E113" s="4" t="s">
        <v>110</v>
      </c>
    </row>
    <row r="114" spans="1:5" ht="105" x14ac:dyDescent="0.35">
      <c r="A114" s="10" t="s">
        <v>295</v>
      </c>
      <c r="B114" s="5" t="s">
        <v>521</v>
      </c>
      <c r="C114" s="4" t="s">
        <v>4</v>
      </c>
      <c r="D114" s="6" t="s">
        <v>719</v>
      </c>
      <c r="E114" s="4" t="s">
        <v>52</v>
      </c>
    </row>
    <row r="115" spans="1:5" ht="63" x14ac:dyDescent="0.35">
      <c r="A115" s="10" t="s">
        <v>230</v>
      </c>
      <c r="B115" s="5" t="s">
        <v>522</v>
      </c>
      <c r="C115" s="4" t="s">
        <v>4</v>
      </c>
      <c r="D115" s="6" t="s">
        <v>720</v>
      </c>
      <c r="E115" s="4" t="s">
        <v>47</v>
      </c>
    </row>
    <row r="116" spans="1:5" ht="63" x14ac:dyDescent="0.35">
      <c r="A116" s="10" t="s">
        <v>230</v>
      </c>
      <c r="B116" s="5" t="s">
        <v>523</v>
      </c>
      <c r="C116" s="4" t="s">
        <v>165</v>
      </c>
      <c r="D116" s="6" t="s">
        <v>721</v>
      </c>
      <c r="E116" s="4" t="s">
        <v>174</v>
      </c>
    </row>
    <row r="117" spans="1:5" ht="105" x14ac:dyDescent="0.35">
      <c r="A117" s="10" t="s">
        <v>274</v>
      </c>
      <c r="B117" s="5" t="s">
        <v>524</v>
      </c>
      <c r="C117" s="4" t="s">
        <v>134</v>
      </c>
      <c r="D117" s="6" t="s">
        <v>722</v>
      </c>
      <c r="E117" s="4" t="s">
        <v>149</v>
      </c>
    </row>
    <row r="118" spans="1:5" ht="63" x14ac:dyDescent="0.35">
      <c r="A118" s="10" t="s">
        <v>359</v>
      </c>
      <c r="B118" s="5" t="s">
        <v>525</v>
      </c>
      <c r="C118" s="4" t="s">
        <v>183</v>
      </c>
      <c r="D118" s="6" t="s">
        <v>723</v>
      </c>
      <c r="E118" s="4" t="s">
        <v>197</v>
      </c>
    </row>
    <row r="119" spans="1:5" ht="42" x14ac:dyDescent="0.35">
      <c r="A119" s="10" t="s">
        <v>387</v>
      </c>
      <c r="B119" s="5" t="s">
        <v>526</v>
      </c>
      <c r="C119" s="4" t="s">
        <v>4</v>
      </c>
      <c r="D119" s="5" t="s">
        <v>724</v>
      </c>
      <c r="E119" s="4" t="s">
        <v>96</v>
      </c>
    </row>
    <row r="120" spans="1:5" ht="63" x14ac:dyDescent="0.35">
      <c r="A120" s="10" t="s">
        <v>211</v>
      </c>
      <c r="B120" s="5" t="s">
        <v>527</v>
      </c>
      <c r="C120" s="4" t="s">
        <v>134</v>
      </c>
      <c r="D120" s="6" t="s">
        <v>725</v>
      </c>
      <c r="E120" s="4" t="s">
        <v>150</v>
      </c>
    </row>
    <row r="121" spans="1:5" ht="105" x14ac:dyDescent="0.35">
      <c r="A121" s="10" t="s">
        <v>338</v>
      </c>
      <c r="B121" s="5" t="s">
        <v>528</v>
      </c>
      <c r="C121" s="4" t="s">
        <v>165</v>
      </c>
      <c r="D121" s="6" t="s">
        <v>726</v>
      </c>
      <c r="E121" s="4" t="s">
        <v>175</v>
      </c>
    </row>
    <row r="122" spans="1:5" ht="105" x14ac:dyDescent="0.35">
      <c r="A122" s="10" t="s">
        <v>317</v>
      </c>
      <c r="B122" s="5" t="s">
        <v>529</v>
      </c>
      <c r="C122" s="4" t="s">
        <v>4</v>
      </c>
      <c r="D122" s="6" t="s">
        <v>727</v>
      </c>
      <c r="E122" s="4" t="s">
        <v>53</v>
      </c>
    </row>
    <row r="123" spans="1:5" ht="42" x14ac:dyDescent="0.35">
      <c r="A123" s="10" t="s">
        <v>244</v>
      </c>
      <c r="B123" s="5" t="s">
        <v>530</v>
      </c>
      <c r="C123" s="4" t="s">
        <v>4</v>
      </c>
      <c r="D123" s="6" t="s">
        <v>728</v>
      </c>
      <c r="E123" s="4" t="s">
        <v>32</v>
      </c>
    </row>
    <row r="124" spans="1:5" ht="105" x14ac:dyDescent="0.35">
      <c r="A124" s="10" t="s">
        <v>251</v>
      </c>
      <c r="B124" s="5" t="s">
        <v>531</v>
      </c>
      <c r="C124" s="4" t="s">
        <v>165</v>
      </c>
      <c r="D124" s="6" t="s">
        <v>729</v>
      </c>
      <c r="E124" s="4" t="s">
        <v>176</v>
      </c>
    </row>
    <row r="125" spans="1:5" ht="63" x14ac:dyDescent="0.35">
      <c r="A125" s="10" t="s">
        <v>284</v>
      </c>
      <c r="B125" s="5" t="s">
        <v>532</v>
      </c>
      <c r="C125" s="4" t="s">
        <v>4</v>
      </c>
      <c r="D125" s="6" t="s">
        <v>730</v>
      </c>
      <c r="E125" s="4" t="s">
        <v>97</v>
      </c>
    </row>
    <row r="126" spans="1:5" ht="42" x14ac:dyDescent="0.35">
      <c r="A126" s="10" t="s">
        <v>381</v>
      </c>
      <c r="B126" s="5" t="s">
        <v>533</v>
      </c>
      <c r="C126" s="4" t="s">
        <v>4</v>
      </c>
      <c r="D126" s="6" t="s">
        <v>731</v>
      </c>
      <c r="E126" s="4" t="s">
        <v>54</v>
      </c>
    </row>
    <row r="127" spans="1:5" ht="105" x14ac:dyDescent="0.35">
      <c r="A127" s="10" t="s">
        <v>347</v>
      </c>
      <c r="B127" s="5" t="s">
        <v>417</v>
      </c>
      <c r="C127" s="4" t="s">
        <v>165</v>
      </c>
      <c r="D127" s="6" t="s">
        <v>732</v>
      </c>
      <c r="E127" s="4" t="s">
        <v>177</v>
      </c>
    </row>
    <row r="128" spans="1:5" ht="63" x14ac:dyDescent="0.35">
      <c r="A128" s="10" t="s">
        <v>363</v>
      </c>
      <c r="B128" s="5" t="s">
        <v>534</v>
      </c>
      <c r="C128" s="4" t="s">
        <v>4</v>
      </c>
      <c r="D128" s="6" t="s">
        <v>733</v>
      </c>
      <c r="E128" s="4" t="s">
        <v>111</v>
      </c>
    </row>
    <row r="129" spans="1:5" ht="63" x14ac:dyDescent="0.35">
      <c r="A129" s="10" t="s">
        <v>535</v>
      </c>
      <c r="B129" s="5" t="s">
        <v>437</v>
      </c>
      <c r="C129" s="4" t="s">
        <v>183</v>
      </c>
      <c r="D129" s="6" t="s">
        <v>734</v>
      </c>
      <c r="E129" s="4" t="s">
        <v>198</v>
      </c>
    </row>
    <row r="130" spans="1:5" ht="105" x14ac:dyDescent="0.35">
      <c r="A130" s="11" t="s">
        <v>279</v>
      </c>
      <c r="B130" s="5" t="s">
        <v>536</v>
      </c>
      <c r="C130" s="4" t="s">
        <v>4</v>
      </c>
      <c r="D130" s="6" t="s">
        <v>735</v>
      </c>
      <c r="E130" s="4" t="s">
        <v>90</v>
      </c>
    </row>
    <row r="131" spans="1:5" ht="84" x14ac:dyDescent="0.35">
      <c r="A131" s="11" t="s">
        <v>249</v>
      </c>
      <c r="B131" s="5" t="s">
        <v>537</v>
      </c>
      <c r="C131" s="4" t="s">
        <v>165</v>
      </c>
      <c r="D131" s="6" t="s">
        <v>736</v>
      </c>
      <c r="E131" s="4" t="s">
        <v>178</v>
      </c>
    </row>
    <row r="132" spans="1:5" ht="63" x14ac:dyDescent="0.35">
      <c r="A132" s="11" t="s">
        <v>249</v>
      </c>
      <c r="B132" s="5" t="s">
        <v>538</v>
      </c>
      <c r="C132" s="4" t="s">
        <v>165</v>
      </c>
      <c r="D132" s="6" t="s">
        <v>737</v>
      </c>
      <c r="E132" s="4" t="s">
        <v>179</v>
      </c>
    </row>
    <row r="133" spans="1:5" ht="63" x14ac:dyDescent="0.35">
      <c r="A133" s="11" t="s">
        <v>233</v>
      </c>
      <c r="B133" s="5" t="s">
        <v>539</v>
      </c>
      <c r="C133" s="4" t="s">
        <v>4</v>
      </c>
      <c r="D133" s="6" t="s">
        <v>738</v>
      </c>
      <c r="E133" s="4" t="s">
        <v>9</v>
      </c>
    </row>
    <row r="134" spans="1:5" ht="63" x14ac:dyDescent="0.35">
      <c r="A134" s="10" t="s">
        <v>330</v>
      </c>
      <c r="B134" s="5" t="s">
        <v>540</v>
      </c>
      <c r="C134" s="4" t="s">
        <v>4</v>
      </c>
      <c r="D134" s="6" t="s">
        <v>739</v>
      </c>
      <c r="E134" s="4" t="s">
        <v>55</v>
      </c>
    </row>
    <row r="135" spans="1:5" ht="63" x14ac:dyDescent="0.35">
      <c r="A135" s="10" t="s">
        <v>541</v>
      </c>
      <c r="B135" s="5" t="s">
        <v>542</v>
      </c>
      <c r="C135" s="4" t="s">
        <v>4</v>
      </c>
      <c r="D135" s="5" t="s">
        <v>813</v>
      </c>
      <c r="E135" s="4" t="s">
        <v>112</v>
      </c>
    </row>
    <row r="136" spans="1:5" ht="42" x14ac:dyDescent="0.35">
      <c r="A136" s="10" t="s">
        <v>252</v>
      </c>
      <c r="B136" s="5" t="s">
        <v>543</v>
      </c>
      <c r="C136" s="4" t="s">
        <v>4</v>
      </c>
      <c r="D136" s="6" t="s">
        <v>740</v>
      </c>
      <c r="E136" s="4" t="s">
        <v>26</v>
      </c>
    </row>
    <row r="137" spans="1:5" ht="63" x14ac:dyDescent="0.35">
      <c r="A137" s="10" t="s">
        <v>225</v>
      </c>
      <c r="B137" s="5" t="s">
        <v>544</v>
      </c>
      <c r="C137" s="4" t="s">
        <v>4</v>
      </c>
      <c r="D137" s="6" t="s">
        <v>741</v>
      </c>
      <c r="E137" s="4" t="s">
        <v>56</v>
      </c>
    </row>
    <row r="138" spans="1:5" ht="42" x14ac:dyDescent="0.35">
      <c r="A138" s="10" t="s">
        <v>225</v>
      </c>
      <c r="B138" s="5" t="s">
        <v>545</v>
      </c>
      <c r="C138" s="4" t="s">
        <v>134</v>
      </c>
      <c r="D138" s="6" t="s">
        <v>742</v>
      </c>
      <c r="E138" s="4" t="s">
        <v>151</v>
      </c>
    </row>
    <row r="139" spans="1:5" ht="63" x14ac:dyDescent="0.35">
      <c r="A139" s="10" t="s">
        <v>320</v>
      </c>
      <c r="B139" s="5" t="s">
        <v>546</v>
      </c>
      <c r="C139" s="4" t="s">
        <v>4</v>
      </c>
      <c r="D139" s="6" t="s">
        <v>743</v>
      </c>
      <c r="E139" s="4" t="s">
        <v>113</v>
      </c>
    </row>
    <row r="140" spans="1:5" ht="42" x14ac:dyDescent="0.35">
      <c r="A140" s="10" t="s">
        <v>288</v>
      </c>
      <c r="B140" s="5" t="s">
        <v>547</v>
      </c>
      <c r="C140" s="4" t="s">
        <v>4</v>
      </c>
      <c r="D140" s="6" t="s">
        <v>744</v>
      </c>
      <c r="E140" s="4" t="s">
        <v>131</v>
      </c>
    </row>
    <row r="141" spans="1:5" ht="63" x14ac:dyDescent="0.35">
      <c r="A141" s="10" t="s">
        <v>339</v>
      </c>
      <c r="B141" s="5" t="s">
        <v>503</v>
      </c>
      <c r="C141" s="4" t="s">
        <v>4</v>
      </c>
      <c r="D141" s="5" t="s">
        <v>745</v>
      </c>
      <c r="E141" s="4" t="s">
        <v>76</v>
      </c>
    </row>
    <row r="142" spans="1:5" ht="84" x14ac:dyDescent="0.35">
      <c r="A142" s="10" t="s">
        <v>336</v>
      </c>
      <c r="B142" s="5" t="s">
        <v>548</v>
      </c>
      <c r="C142" s="4" t="s">
        <v>4</v>
      </c>
      <c r="D142" s="6" t="s">
        <v>746</v>
      </c>
      <c r="E142" s="4" t="s">
        <v>14</v>
      </c>
    </row>
    <row r="143" spans="1:5" ht="63" x14ac:dyDescent="0.35">
      <c r="A143" s="10" t="s">
        <v>313</v>
      </c>
      <c r="B143" s="5" t="s">
        <v>417</v>
      </c>
      <c r="C143" s="4" t="s">
        <v>4</v>
      </c>
      <c r="D143" s="6" t="s">
        <v>747</v>
      </c>
      <c r="E143" s="4" t="s">
        <v>114</v>
      </c>
    </row>
    <row r="144" spans="1:5" ht="42" x14ac:dyDescent="0.35">
      <c r="A144" s="10" t="s">
        <v>325</v>
      </c>
      <c r="B144" s="5" t="s">
        <v>549</v>
      </c>
      <c r="C144" s="4" t="s">
        <v>134</v>
      </c>
      <c r="D144" s="6" t="s">
        <v>748</v>
      </c>
      <c r="E144" s="4" t="s">
        <v>152</v>
      </c>
    </row>
    <row r="145" spans="1:5" ht="84" x14ac:dyDescent="0.35">
      <c r="A145" s="10" t="s">
        <v>550</v>
      </c>
      <c r="B145" s="5" t="s">
        <v>551</v>
      </c>
      <c r="C145" s="4" t="s">
        <v>134</v>
      </c>
      <c r="D145" s="5" t="s">
        <v>749</v>
      </c>
      <c r="E145" s="4" t="s">
        <v>153</v>
      </c>
    </row>
    <row r="146" spans="1:5" ht="42" x14ac:dyDescent="0.35">
      <c r="A146" s="10" t="s">
        <v>392</v>
      </c>
      <c r="B146" s="5" t="s">
        <v>521</v>
      </c>
      <c r="C146" s="4" t="s">
        <v>4</v>
      </c>
      <c r="D146" s="6" t="s">
        <v>750</v>
      </c>
      <c r="E146" s="4" t="s">
        <v>33</v>
      </c>
    </row>
    <row r="147" spans="1:5" ht="42" x14ac:dyDescent="0.35">
      <c r="A147" s="10" t="s">
        <v>345</v>
      </c>
      <c r="B147" s="5" t="s">
        <v>552</v>
      </c>
      <c r="C147" s="4" t="s">
        <v>4</v>
      </c>
      <c r="D147" s="6" t="s">
        <v>751</v>
      </c>
      <c r="E147" s="4" t="s">
        <v>67</v>
      </c>
    </row>
    <row r="148" spans="1:5" ht="42" x14ac:dyDescent="0.35">
      <c r="A148" s="10" t="s">
        <v>365</v>
      </c>
      <c r="B148" s="5" t="s">
        <v>553</v>
      </c>
      <c r="C148" s="4" t="s">
        <v>134</v>
      </c>
      <c r="D148" s="6" t="s">
        <v>752</v>
      </c>
      <c r="E148" s="4" t="s">
        <v>154</v>
      </c>
    </row>
    <row r="149" spans="1:5" ht="126" x14ac:dyDescent="0.35">
      <c r="A149" s="10" t="s">
        <v>240</v>
      </c>
      <c r="B149" s="5" t="s">
        <v>554</v>
      </c>
      <c r="C149" s="4" t="s">
        <v>4</v>
      </c>
      <c r="D149" s="6" t="s">
        <v>753</v>
      </c>
      <c r="E149" s="4" t="s">
        <v>10</v>
      </c>
    </row>
    <row r="150" spans="1:5" ht="42" x14ac:dyDescent="0.35">
      <c r="A150" s="10" t="s">
        <v>240</v>
      </c>
      <c r="B150" s="5" t="s">
        <v>485</v>
      </c>
      <c r="C150" s="4" t="s">
        <v>134</v>
      </c>
      <c r="D150" s="6" t="s">
        <v>754</v>
      </c>
      <c r="E150" s="4" t="s">
        <v>155</v>
      </c>
    </row>
    <row r="151" spans="1:5" ht="42" x14ac:dyDescent="0.35">
      <c r="A151" s="10" t="s">
        <v>278</v>
      </c>
      <c r="B151" s="5" t="s">
        <v>555</v>
      </c>
      <c r="C151" s="4" t="s">
        <v>4</v>
      </c>
      <c r="D151" s="6" t="s">
        <v>755</v>
      </c>
      <c r="E151" s="4" t="s">
        <v>115</v>
      </c>
    </row>
    <row r="152" spans="1:5" ht="42" x14ac:dyDescent="0.35">
      <c r="A152" s="10" t="s">
        <v>276</v>
      </c>
      <c r="B152" s="5" t="s">
        <v>556</v>
      </c>
      <c r="C152" s="4" t="s">
        <v>4</v>
      </c>
      <c r="D152" s="6" t="s">
        <v>756</v>
      </c>
      <c r="E152" s="4" t="s">
        <v>41</v>
      </c>
    </row>
    <row r="153" spans="1:5" ht="63" x14ac:dyDescent="0.35">
      <c r="A153" s="10" t="s">
        <v>213</v>
      </c>
      <c r="B153" s="5" t="s">
        <v>557</v>
      </c>
      <c r="C153" s="4" t="s">
        <v>4</v>
      </c>
      <c r="D153" s="6" t="s">
        <v>757</v>
      </c>
      <c r="E153" s="4" t="s">
        <v>34</v>
      </c>
    </row>
    <row r="154" spans="1:5" ht="63" x14ac:dyDescent="0.35">
      <c r="A154" s="10" t="s">
        <v>282</v>
      </c>
      <c r="B154" s="5" t="s">
        <v>558</v>
      </c>
      <c r="C154" s="4" t="s">
        <v>4</v>
      </c>
      <c r="D154" s="5" t="s">
        <v>758</v>
      </c>
      <c r="E154" s="4" t="s">
        <v>116</v>
      </c>
    </row>
    <row r="155" spans="1:5" ht="63" x14ac:dyDescent="0.35">
      <c r="A155" s="10" t="s">
        <v>376</v>
      </c>
      <c r="B155" s="5" t="s">
        <v>559</v>
      </c>
      <c r="C155" s="4" t="s">
        <v>183</v>
      </c>
      <c r="D155" s="6" t="s">
        <v>759</v>
      </c>
      <c r="E155" s="4" t="s">
        <v>199</v>
      </c>
    </row>
    <row r="156" spans="1:5" ht="42" x14ac:dyDescent="0.35">
      <c r="A156" s="10" t="s">
        <v>321</v>
      </c>
      <c r="B156" s="5" t="s">
        <v>560</v>
      </c>
      <c r="C156" s="4" t="s">
        <v>4</v>
      </c>
      <c r="D156" s="6" t="s">
        <v>760</v>
      </c>
      <c r="E156" s="4" t="s">
        <v>57</v>
      </c>
    </row>
    <row r="157" spans="1:5" ht="105" x14ac:dyDescent="0.35">
      <c r="A157" s="10" t="s">
        <v>306</v>
      </c>
      <c r="B157" s="5" t="s">
        <v>561</v>
      </c>
      <c r="C157" s="4" t="s">
        <v>165</v>
      </c>
      <c r="D157" s="6" t="s">
        <v>761</v>
      </c>
      <c r="E157" s="4" t="s">
        <v>180</v>
      </c>
    </row>
    <row r="158" spans="1:5" ht="63" x14ac:dyDescent="0.35">
      <c r="A158" s="10" t="s">
        <v>562</v>
      </c>
      <c r="B158" s="5" t="s">
        <v>563</v>
      </c>
      <c r="C158" s="4" t="s">
        <v>183</v>
      </c>
      <c r="D158" s="5" t="s">
        <v>762</v>
      </c>
      <c r="E158" s="4" t="s">
        <v>200</v>
      </c>
    </row>
    <row r="159" spans="1:5" ht="84" x14ac:dyDescent="0.35">
      <c r="A159" s="10" t="s">
        <v>293</v>
      </c>
      <c r="B159" s="5" t="s">
        <v>564</v>
      </c>
      <c r="C159" s="4" t="s">
        <v>4</v>
      </c>
      <c r="D159" s="6" t="s">
        <v>763</v>
      </c>
      <c r="E159" s="4" t="s">
        <v>15</v>
      </c>
    </row>
    <row r="160" spans="1:5" ht="42" x14ac:dyDescent="0.35">
      <c r="A160" s="10" t="s">
        <v>388</v>
      </c>
      <c r="B160" s="5" t="s">
        <v>565</v>
      </c>
      <c r="C160" s="4" t="s">
        <v>4</v>
      </c>
      <c r="D160" s="6" t="s">
        <v>764</v>
      </c>
      <c r="E160" s="4" t="s">
        <v>77</v>
      </c>
    </row>
    <row r="161" spans="1:5" ht="84" x14ac:dyDescent="0.35">
      <c r="A161" s="10" t="s">
        <v>566</v>
      </c>
      <c r="B161" s="5" t="s">
        <v>567</v>
      </c>
      <c r="C161" s="4" t="s">
        <v>183</v>
      </c>
      <c r="D161" s="5" t="s">
        <v>765</v>
      </c>
      <c r="E161" s="4" t="s">
        <v>201</v>
      </c>
    </row>
    <row r="162" spans="1:5" ht="126" x14ac:dyDescent="0.35">
      <c r="A162" s="10" t="s">
        <v>277</v>
      </c>
      <c r="B162" s="5" t="s">
        <v>568</v>
      </c>
      <c r="C162" s="4" t="s">
        <v>4</v>
      </c>
      <c r="D162" s="6" t="s">
        <v>766</v>
      </c>
      <c r="E162" s="4" t="s">
        <v>42</v>
      </c>
    </row>
    <row r="163" spans="1:5" ht="84" x14ac:dyDescent="0.35">
      <c r="A163" s="10" t="s">
        <v>353</v>
      </c>
      <c r="B163" s="5" t="s">
        <v>433</v>
      </c>
      <c r="C163" s="4" t="s">
        <v>134</v>
      </c>
      <c r="D163" s="6" t="s">
        <v>767</v>
      </c>
      <c r="E163" s="4" t="s">
        <v>156</v>
      </c>
    </row>
    <row r="164" spans="1:5" ht="42" x14ac:dyDescent="0.35">
      <c r="A164" s="10" t="s">
        <v>327</v>
      </c>
      <c r="B164" s="5" t="s">
        <v>448</v>
      </c>
      <c r="C164" s="4" t="s">
        <v>134</v>
      </c>
      <c r="D164" s="6" t="s">
        <v>768</v>
      </c>
      <c r="E164" s="4" t="s">
        <v>157</v>
      </c>
    </row>
    <row r="165" spans="1:5" ht="63" x14ac:dyDescent="0.35">
      <c r="A165" s="10" t="s">
        <v>305</v>
      </c>
      <c r="B165" s="5" t="s">
        <v>569</v>
      </c>
      <c r="C165" s="4" t="s">
        <v>134</v>
      </c>
      <c r="D165" s="6" t="s">
        <v>769</v>
      </c>
      <c r="E165" s="4" t="s">
        <v>158</v>
      </c>
    </row>
    <row r="166" spans="1:5" ht="63" x14ac:dyDescent="0.35">
      <c r="A166" s="10" t="s">
        <v>351</v>
      </c>
      <c r="B166" s="5" t="s">
        <v>570</v>
      </c>
      <c r="C166" s="4" t="s">
        <v>4</v>
      </c>
      <c r="D166" s="6" t="s">
        <v>770</v>
      </c>
      <c r="E166" s="4" t="s">
        <v>35</v>
      </c>
    </row>
    <row r="167" spans="1:5" ht="63" x14ac:dyDescent="0.35">
      <c r="A167" s="10" t="s">
        <v>228</v>
      </c>
      <c r="B167" s="5" t="s">
        <v>571</v>
      </c>
      <c r="C167" s="4" t="s">
        <v>4</v>
      </c>
      <c r="D167" s="6" t="s">
        <v>771</v>
      </c>
      <c r="E167" s="4" t="s">
        <v>117</v>
      </c>
    </row>
    <row r="168" spans="1:5" ht="42" x14ac:dyDescent="0.35">
      <c r="A168" s="10" t="s">
        <v>265</v>
      </c>
      <c r="B168" s="5" t="s">
        <v>572</v>
      </c>
      <c r="C168" s="4" t="s">
        <v>134</v>
      </c>
      <c r="D168" s="6" t="s">
        <v>772</v>
      </c>
      <c r="E168" s="4" t="s">
        <v>159</v>
      </c>
    </row>
    <row r="169" spans="1:5" ht="84" x14ac:dyDescent="0.35">
      <c r="A169" s="10" t="s">
        <v>308</v>
      </c>
      <c r="B169" s="5" t="s">
        <v>485</v>
      </c>
      <c r="C169" s="4" t="s">
        <v>4</v>
      </c>
      <c r="D169" s="6" t="s">
        <v>773</v>
      </c>
      <c r="E169" s="4" t="s">
        <v>36</v>
      </c>
    </row>
    <row r="170" spans="1:5" ht="105" x14ac:dyDescent="0.35">
      <c r="A170" s="10" t="s">
        <v>264</v>
      </c>
      <c r="B170" s="5" t="s">
        <v>573</v>
      </c>
      <c r="C170" s="4" t="s">
        <v>4</v>
      </c>
      <c r="D170" s="6" t="s">
        <v>774</v>
      </c>
      <c r="E170" s="4" t="s">
        <v>16</v>
      </c>
    </row>
    <row r="171" spans="1:5" ht="42" x14ac:dyDescent="0.35">
      <c r="A171" s="10" t="s">
        <v>370</v>
      </c>
      <c r="B171" s="5" t="s">
        <v>574</v>
      </c>
      <c r="C171" s="4" t="s">
        <v>4</v>
      </c>
      <c r="D171" s="6" t="s">
        <v>775</v>
      </c>
      <c r="E171" s="4" t="s">
        <v>98</v>
      </c>
    </row>
    <row r="172" spans="1:5" ht="84" x14ac:dyDescent="0.35">
      <c r="A172" s="10" t="s">
        <v>296</v>
      </c>
      <c r="B172" s="5" t="s">
        <v>485</v>
      </c>
      <c r="C172" s="4" t="s">
        <v>183</v>
      </c>
      <c r="D172" s="6" t="s">
        <v>776</v>
      </c>
      <c r="E172" s="4" t="s">
        <v>202</v>
      </c>
    </row>
    <row r="173" spans="1:5" ht="42" x14ac:dyDescent="0.35">
      <c r="A173" s="10" t="s">
        <v>335</v>
      </c>
      <c r="B173" s="5" t="s">
        <v>575</v>
      </c>
      <c r="C173" s="4" t="s">
        <v>4</v>
      </c>
      <c r="D173" s="6" t="s">
        <v>777</v>
      </c>
      <c r="E173" s="4" t="s">
        <v>118</v>
      </c>
    </row>
    <row r="174" spans="1:5" ht="42" x14ac:dyDescent="0.35">
      <c r="A174" s="10" t="s">
        <v>258</v>
      </c>
      <c r="B174" s="5" t="s">
        <v>576</v>
      </c>
      <c r="C174" s="4" t="s">
        <v>4</v>
      </c>
      <c r="D174" s="5" t="s">
        <v>778</v>
      </c>
      <c r="E174" s="4" t="s">
        <v>78</v>
      </c>
    </row>
    <row r="175" spans="1:5" ht="84" x14ac:dyDescent="0.35">
      <c r="A175" s="10" t="s">
        <v>337</v>
      </c>
      <c r="B175" s="5" t="s">
        <v>577</v>
      </c>
      <c r="C175" s="4" t="s">
        <v>4</v>
      </c>
      <c r="D175" s="6" t="s">
        <v>779</v>
      </c>
      <c r="E175" s="4" t="s">
        <v>58</v>
      </c>
    </row>
    <row r="176" spans="1:5" ht="84" x14ac:dyDescent="0.35">
      <c r="A176" s="10" t="s">
        <v>348</v>
      </c>
      <c r="B176" s="5" t="s">
        <v>578</v>
      </c>
      <c r="C176" s="4" t="s">
        <v>4</v>
      </c>
      <c r="D176" s="6" t="s">
        <v>780</v>
      </c>
      <c r="E176" s="4" t="s">
        <v>68</v>
      </c>
    </row>
    <row r="177" spans="1:5" ht="105" x14ac:dyDescent="0.35">
      <c r="A177" s="10" t="s">
        <v>250</v>
      </c>
      <c r="B177" s="5" t="s">
        <v>579</v>
      </c>
      <c r="C177" s="4" t="s">
        <v>4</v>
      </c>
      <c r="D177" s="6" t="s">
        <v>781</v>
      </c>
      <c r="E177" s="4" t="s">
        <v>119</v>
      </c>
    </row>
    <row r="178" spans="1:5" ht="42" x14ac:dyDescent="0.35">
      <c r="A178" s="10" t="s">
        <v>281</v>
      </c>
      <c r="B178" s="5" t="s">
        <v>580</v>
      </c>
      <c r="C178" s="4" t="s">
        <v>134</v>
      </c>
      <c r="D178" s="6" t="s">
        <v>782</v>
      </c>
      <c r="E178" s="4" t="s">
        <v>160</v>
      </c>
    </row>
    <row r="179" spans="1:5" ht="105" x14ac:dyDescent="0.35">
      <c r="A179" s="10" t="s">
        <v>263</v>
      </c>
      <c r="B179" s="5" t="s">
        <v>435</v>
      </c>
      <c r="C179" s="4" t="s">
        <v>134</v>
      </c>
      <c r="D179" s="6" t="s">
        <v>783</v>
      </c>
      <c r="E179" s="4" t="s">
        <v>161</v>
      </c>
    </row>
    <row r="180" spans="1:5" ht="63" x14ac:dyDescent="0.35">
      <c r="A180" s="10" t="s">
        <v>292</v>
      </c>
      <c r="B180" s="5" t="s">
        <v>503</v>
      </c>
      <c r="C180" s="4" t="s">
        <v>4</v>
      </c>
      <c r="D180" s="6" t="s">
        <v>784</v>
      </c>
      <c r="E180" s="4" t="s">
        <v>91</v>
      </c>
    </row>
    <row r="181" spans="1:5" ht="42" x14ac:dyDescent="0.35">
      <c r="A181" s="10" t="s">
        <v>390</v>
      </c>
      <c r="B181" s="5" t="s">
        <v>581</v>
      </c>
      <c r="C181" s="4" t="s">
        <v>4</v>
      </c>
      <c r="D181" s="6" t="s">
        <v>785</v>
      </c>
      <c r="E181" s="4" t="s">
        <v>132</v>
      </c>
    </row>
    <row r="182" spans="1:5" ht="63" x14ac:dyDescent="0.35">
      <c r="A182" s="10" t="s">
        <v>371</v>
      </c>
      <c r="B182" s="5" t="s">
        <v>582</v>
      </c>
      <c r="C182" s="4" t="s">
        <v>183</v>
      </c>
      <c r="D182" s="6" t="s">
        <v>786</v>
      </c>
      <c r="E182" s="4" t="s">
        <v>203</v>
      </c>
    </row>
    <row r="183" spans="1:5" ht="105" x14ac:dyDescent="0.35">
      <c r="A183" s="10" t="s">
        <v>380</v>
      </c>
      <c r="B183" s="5" t="s">
        <v>583</v>
      </c>
      <c r="C183" s="4" t="s">
        <v>4</v>
      </c>
      <c r="D183" s="6" t="s">
        <v>787</v>
      </c>
      <c r="E183" s="4" t="s">
        <v>79</v>
      </c>
    </row>
    <row r="184" spans="1:5" ht="84" x14ac:dyDescent="0.35">
      <c r="A184" s="10" t="s">
        <v>220</v>
      </c>
      <c r="B184" s="5" t="s">
        <v>584</v>
      </c>
      <c r="C184" s="4" t="s">
        <v>183</v>
      </c>
      <c r="D184" s="6" t="s">
        <v>788</v>
      </c>
      <c r="E184" s="4" t="s">
        <v>204</v>
      </c>
    </row>
    <row r="185" spans="1:5" ht="42" x14ac:dyDescent="0.35">
      <c r="A185" s="10" t="s">
        <v>303</v>
      </c>
      <c r="B185" s="5" t="s">
        <v>585</v>
      </c>
      <c r="C185" s="4" t="s">
        <v>4</v>
      </c>
      <c r="D185" s="6" t="s">
        <v>789</v>
      </c>
      <c r="E185" s="4" t="s">
        <v>80</v>
      </c>
    </row>
    <row r="186" spans="1:5" ht="42" x14ac:dyDescent="0.35">
      <c r="A186" s="10" t="s">
        <v>372</v>
      </c>
      <c r="B186" s="5" t="s">
        <v>586</v>
      </c>
      <c r="C186" s="4" t="s">
        <v>4</v>
      </c>
      <c r="D186" s="6" t="s">
        <v>790</v>
      </c>
      <c r="E186" s="4" t="s">
        <v>120</v>
      </c>
    </row>
    <row r="187" spans="1:5" ht="63" x14ac:dyDescent="0.35">
      <c r="A187" s="10" t="s">
        <v>260</v>
      </c>
      <c r="B187" s="5" t="s">
        <v>587</v>
      </c>
      <c r="C187" s="4" t="s">
        <v>183</v>
      </c>
      <c r="D187" s="6" t="s">
        <v>791</v>
      </c>
      <c r="E187" s="4" t="s">
        <v>205</v>
      </c>
    </row>
    <row r="188" spans="1:5" ht="63" x14ac:dyDescent="0.35">
      <c r="A188" s="10" t="s">
        <v>269</v>
      </c>
      <c r="B188" s="5" t="s">
        <v>588</v>
      </c>
      <c r="C188" s="4" t="s">
        <v>4</v>
      </c>
      <c r="D188" s="6" t="s">
        <v>792</v>
      </c>
      <c r="E188" s="4" t="s">
        <v>92</v>
      </c>
    </row>
    <row r="189" spans="1:5" ht="63" x14ac:dyDescent="0.35">
      <c r="A189" s="10" t="s">
        <v>267</v>
      </c>
      <c r="B189" s="5" t="s">
        <v>504</v>
      </c>
      <c r="C189" s="4" t="s">
        <v>4</v>
      </c>
      <c r="D189" s="6" t="s">
        <v>793</v>
      </c>
      <c r="E189" s="4" t="s">
        <v>69</v>
      </c>
    </row>
    <row r="190" spans="1:5" ht="84" x14ac:dyDescent="0.35">
      <c r="A190" s="10" t="s">
        <v>267</v>
      </c>
      <c r="B190" s="5" t="s">
        <v>589</v>
      </c>
      <c r="C190" s="4" t="s">
        <v>4</v>
      </c>
      <c r="D190" s="6" t="s">
        <v>794</v>
      </c>
      <c r="E190" s="4" t="s">
        <v>27</v>
      </c>
    </row>
    <row r="191" spans="1:5" ht="105" x14ac:dyDescent="0.35">
      <c r="A191" s="10" t="s">
        <v>369</v>
      </c>
      <c r="B191" s="5" t="s">
        <v>590</v>
      </c>
      <c r="C191" s="4" t="s">
        <v>4</v>
      </c>
      <c r="D191" s="6" t="s">
        <v>795</v>
      </c>
      <c r="E191" s="4" t="s">
        <v>81</v>
      </c>
    </row>
    <row r="192" spans="1:5" ht="105" x14ac:dyDescent="0.35">
      <c r="A192" s="10" t="s">
        <v>212</v>
      </c>
      <c r="B192" s="5" t="s">
        <v>591</v>
      </c>
      <c r="C192" s="4" t="s">
        <v>4</v>
      </c>
      <c r="D192" s="6" t="s">
        <v>796</v>
      </c>
      <c r="E192" s="4" t="s">
        <v>133</v>
      </c>
    </row>
    <row r="193" spans="1:5" ht="84" x14ac:dyDescent="0.35">
      <c r="A193" s="10" t="s">
        <v>239</v>
      </c>
      <c r="B193" s="5" t="s">
        <v>420</v>
      </c>
      <c r="C193" s="4" t="s">
        <v>183</v>
      </c>
      <c r="D193" s="6" t="s">
        <v>797</v>
      </c>
      <c r="E193" s="4" t="s">
        <v>206</v>
      </c>
    </row>
    <row r="194" spans="1:5" ht="42" x14ac:dyDescent="0.35">
      <c r="A194" s="10" t="s">
        <v>238</v>
      </c>
      <c r="B194" s="5" t="s">
        <v>592</v>
      </c>
      <c r="C194" s="4" t="s">
        <v>4</v>
      </c>
      <c r="D194" s="6" t="s">
        <v>798</v>
      </c>
      <c r="E194" s="4" t="s">
        <v>99</v>
      </c>
    </row>
    <row r="195" spans="1:5" ht="126" x14ac:dyDescent="0.35">
      <c r="A195" s="10" t="s">
        <v>289</v>
      </c>
      <c r="B195" s="5" t="s">
        <v>593</v>
      </c>
      <c r="C195" s="4" t="s">
        <v>165</v>
      </c>
      <c r="D195" s="6" t="s">
        <v>799</v>
      </c>
      <c r="E195" s="4" t="s">
        <v>181</v>
      </c>
    </row>
    <row r="196" spans="1:5" ht="63" x14ac:dyDescent="0.35">
      <c r="A196" s="10" t="s">
        <v>266</v>
      </c>
      <c r="B196" s="5" t="s">
        <v>594</v>
      </c>
      <c r="C196" s="4" t="s">
        <v>4</v>
      </c>
      <c r="D196" s="6" t="s">
        <v>800</v>
      </c>
      <c r="E196" s="4" t="s">
        <v>28</v>
      </c>
    </row>
    <row r="197" spans="1:5" ht="105" x14ac:dyDescent="0.35">
      <c r="A197" s="10" t="s">
        <v>401</v>
      </c>
      <c r="B197" s="5" t="s">
        <v>595</v>
      </c>
      <c r="C197" s="4" t="s">
        <v>165</v>
      </c>
      <c r="D197" s="6" t="s">
        <v>801</v>
      </c>
      <c r="E197" s="4" t="s">
        <v>182</v>
      </c>
    </row>
    <row r="198" spans="1:5" ht="63" x14ac:dyDescent="0.35">
      <c r="A198" s="10" t="s">
        <v>378</v>
      </c>
      <c r="B198" s="5" t="s">
        <v>596</v>
      </c>
      <c r="C198" s="4" t="s">
        <v>134</v>
      </c>
      <c r="D198" s="6" t="s">
        <v>802</v>
      </c>
      <c r="E198" s="4" t="s">
        <v>162</v>
      </c>
    </row>
    <row r="199" spans="1:5" s="2" customFormat="1" ht="63" x14ac:dyDescent="0.35">
      <c r="A199" s="10" t="s">
        <v>214</v>
      </c>
      <c r="B199" s="5" t="s">
        <v>816</v>
      </c>
      <c r="C199" s="4" t="s">
        <v>4</v>
      </c>
      <c r="D199" s="6" t="s">
        <v>817</v>
      </c>
      <c r="E199" s="4" t="s">
        <v>818</v>
      </c>
    </row>
    <row r="200" spans="1:5" ht="42" x14ac:dyDescent="0.35">
      <c r="A200" s="10" t="s">
        <v>224</v>
      </c>
      <c r="B200" s="5" t="s">
        <v>597</v>
      </c>
      <c r="C200" s="4" t="s">
        <v>4</v>
      </c>
      <c r="D200" s="6" t="s">
        <v>803</v>
      </c>
      <c r="E200" s="4" t="s">
        <v>100</v>
      </c>
    </row>
    <row r="201" spans="1:5" ht="84" x14ac:dyDescent="0.35">
      <c r="A201" s="10" t="s">
        <v>355</v>
      </c>
      <c r="B201" s="5" t="s">
        <v>598</v>
      </c>
      <c r="C201" s="4" t="s">
        <v>183</v>
      </c>
      <c r="D201" s="6" t="s">
        <v>804</v>
      </c>
      <c r="E201" s="4" t="s">
        <v>207</v>
      </c>
    </row>
    <row r="202" spans="1:5" ht="63" x14ac:dyDescent="0.35">
      <c r="A202" s="10" t="s">
        <v>273</v>
      </c>
      <c r="B202" s="5" t="s">
        <v>599</v>
      </c>
      <c r="C202" s="4" t="s">
        <v>4</v>
      </c>
      <c r="D202" s="6" t="s">
        <v>805</v>
      </c>
      <c r="E202" s="4" t="s">
        <v>70</v>
      </c>
    </row>
    <row r="203" spans="1:5" ht="63" x14ac:dyDescent="0.35">
      <c r="A203" s="10" t="s">
        <v>297</v>
      </c>
      <c r="B203" s="5" t="s">
        <v>560</v>
      </c>
      <c r="C203" s="4" t="s">
        <v>183</v>
      </c>
      <c r="D203" s="6" t="s">
        <v>806</v>
      </c>
      <c r="E203" s="4" t="s">
        <v>208</v>
      </c>
    </row>
    <row r="204" spans="1:5" ht="63" x14ac:dyDescent="0.35">
      <c r="A204" s="10" t="s">
        <v>254</v>
      </c>
      <c r="B204" s="5" t="s">
        <v>600</v>
      </c>
      <c r="C204" s="4" t="s">
        <v>4</v>
      </c>
      <c r="D204" s="5" t="s">
        <v>807</v>
      </c>
      <c r="E204" s="4" t="s">
        <v>101</v>
      </c>
    </row>
    <row r="205" spans="1:5" ht="63" x14ac:dyDescent="0.35">
      <c r="A205" s="10" t="s">
        <v>210</v>
      </c>
      <c r="B205" s="5" t="s">
        <v>601</v>
      </c>
      <c r="C205" s="4" t="s">
        <v>183</v>
      </c>
      <c r="D205" s="5" t="s">
        <v>808</v>
      </c>
      <c r="E205" s="4" t="s">
        <v>209</v>
      </c>
    </row>
    <row r="206" spans="1:5" ht="42" x14ac:dyDescent="0.35">
      <c r="A206" s="10" t="s">
        <v>350</v>
      </c>
      <c r="B206" s="5" t="s">
        <v>602</v>
      </c>
      <c r="C206" s="4" t="s">
        <v>4</v>
      </c>
      <c r="D206" s="6" t="s">
        <v>809</v>
      </c>
      <c r="E206" s="4" t="s">
        <v>29</v>
      </c>
    </row>
    <row r="207" spans="1:5" ht="105" x14ac:dyDescent="0.35">
      <c r="A207" s="10" t="s">
        <v>367</v>
      </c>
      <c r="B207" s="5" t="s">
        <v>603</v>
      </c>
      <c r="C207" s="4" t="s">
        <v>4</v>
      </c>
      <c r="D207" s="6" t="s">
        <v>810</v>
      </c>
      <c r="E207" s="4" t="s">
        <v>121</v>
      </c>
    </row>
    <row r="208" spans="1:5" ht="63" x14ac:dyDescent="0.35">
      <c r="A208" s="10" t="s">
        <v>375</v>
      </c>
      <c r="B208" s="5" t="s">
        <v>604</v>
      </c>
      <c r="C208" s="4" t="s">
        <v>4</v>
      </c>
      <c r="D208" s="6" t="s">
        <v>811</v>
      </c>
      <c r="E208" s="4" t="s">
        <v>30</v>
      </c>
    </row>
    <row r="209" spans="1:5" ht="63" x14ac:dyDescent="0.35">
      <c r="A209" s="10" t="s">
        <v>360</v>
      </c>
      <c r="B209" s="5" t="s">
        <v>605</v>
      </c>
      <c r="C209" s="4" t="s">
        <v>4</v>
      </c>
      <c r="D209" s="6" t="s">
        <v>812</v>
      </c>
      <c r="E209" s="4" t="s">
        <v>102</v>
      </c>
    </row>
    <row r="210" spans="1:5" x14ac:dyDescent="0.35">
      <c r="A210" s="1"/>
      <c r="D210" s="12"/>
    </row>
    <row r="211" spans="1:5" x14ac:dyDescent="0.35">
      <c r="A211" s="1"/>
      <c r="D211" s="12"/>
    </row>
    <row r="212" spans="1:5" x14ac:dyDescent="0.35">
      <c r="A212" s="1"/>
      <c r="D212" s="12"/>
    </row>
    <row r="213" spans="1:5" x14ac:dyDescent="0.35">
      <c r="A213" s="1"/>
      <c r="D213" s="12"/>
    </row>
    <row r="214" spans="1:5" x14ac:dyDescent="0.35">
      <c r="A214" s="1"/>
      <c r="D214" s="12"/>
    </row>
    <row r="215" spans="1:5" x14ac:dyDescent="0.35">
      <c r="A215" s="1"/>
      <c r="D215" s="12"/>
    </row>
    <row r="216" spans="1:5" x14ac:dyDescent="0.35">
      <c r="A216" s="1"/>
      <c r="D216" s="12"/>
    </row>
    <row r="217" spans="1:5" x14ac:dyDescent="0.35">
      <c r="A217" s="1"/>
      <c r="D217" s="12"/>
    </row>
    <row r="218" spans="1:5" x14ac:dyDescent="0.35">
      <c r="A218" s="1"/>
      <c r="D218" s="12"/>
    </row>
    <row r="219" spans="1:5" x14ac:dyDescent="0.35">
      <c r="A219" s="1"/>
      <c r="D219" s="12"/>
    </row>
    <row r="220" spans="1:5" x14ac:dyDescent="0.35">
      <c r="A220" s="1"/>
      <c r="D220" s="12"/>
    </row>
    <row r="221" spans="1:5" x14ac:dyDescent="0.35">
      <c r="A221" s="1"/>
      <c r="D221" s="12"/>
    </row>
    <row r="222" spans="1:5" x14ac:dyDescent="0.35">
      <c r="A222" s="1"/>
      <c r="D222" s="12"/>
    </row>
    <row r="223" spans="1:5" x14ac:dyDescent="0.35">
      <c r="A223" s="1"/>
      <c r="D223" s="12"/>
    </row>
    <row r="224" spans="1:5" x14ac:dyDescent="0.35">
      <c r="A224" s="1"/>
      <c r="D224" s="12"/>
    </row>
    <row r="225" spans="1:4" x14ac:dyDescent="0.35">
      <c r="A225" s="1"/>
      <c r="D225" s="12"/>
    </row>
    <row r="226" spans="1:4" x14ac:dyDescent="0.35">
      <c r="A226" s="1"/>
      <c r="D226" s="12"/>
    </row>
    <row r="227" spans="1:4" x14ac:dyDescent="0.35">
      <c r="A227" s="1"/>
      <c r="D227" s="12"/>
    </row>
    <row r="228" spans="1:4" x14ac:dyDescent="0.35">
      <c r="A228" s="1"/>
      <c r="D228" s="12"/>
    </row>
    <row r="229" spans="1:4" x14ac:dyDescent="0.35">
      <c r="A229" s="1"/>
      <c r="D229" s="12"/>
    </row>
    <row r="230" spans="1:4" x14ac:dyDescent="0.35">
      <c r="A230" s="1"/>
      <c r="D230" s="12"/>
    </row>
    <row r="231" spans="1:4" x14ac:dyDescent="0.35">
      <c r="A231" s="1"/>
      <c r="D231" s="12"/>
    </row>
    <row r="232" spans="1:4" x14ac:dyDescent="0.35">
      <c r="A232" s="1"/>
      <c r="D232" s="12"/>
    </row>
    <row r="233" spans="1:4" x14ac:dyDescent="0.35">
      <c r="A233" s="1"/>
      <c r="D233" s="12"/>
    </row>
    <row r="234" spans="1:4" x14ac:dyDescent="0.35">
      <c r="A234" s="1"/>
      <c r="D234" s="12"/>
    </row>
    <row r="235" spans="1:4" x14ac:dyDescent="0.35">
      <c r="A235" s="1"/>
      <c r="D235" s="12"/>
    </row>
    <row r="236" spans="1:4" x14ac:dyDescent="0.35">
      <c r="A236" s="1"/>
      <c r="D236" s="12"/>
    </row>
    <row r="237" spans="1:4" x14ac:dyDescent="0.35">
      <c r="A237" s="1"/>
      <c r="D237" s="12"/>
    </row>
    <row r="238" spans="1:4" x14ac:dyDescent="0.35">
      <c r="A238" s="1"/>
      <c r="D238" s="12"/>
    </row>
    <row r="239" spans="1:4" x14ac:dyDescent="0.35">
      <c r="A239" s="1"/>
      <c r="D239" s="12"/>
    </row>
    <row r="240" spans="1:4" x14ac:dyDescent="0.35">
      <c r="A240" s="1"/>
      <c r="D240" s="12"/>
    </row>
    <row r="241" spans="1:4" x14ac:dyDescent="0.35">
      <c r="A241" s="1"/>
      <c r="D241" s="12"/>
    </row>
    <row r="242" spans="1:4" x14ac:dyDescent="0.35">
      <c r="A242" s="1"/>
      <c r="D242" s="12"/>
    </row>
    <row r="243" spans="1:4" x14ac:dyDescent="0.35">
      <c r="A243" s="1"/>
      <c r="D243" s="12"/>
    </row>
    <row r="244" spans="1:4" x14ac:dyDescent="0.35">
      <c r="A244" s="1"/>
      <c r="D244" s="12"/>
    </row>
    <row r="245" spans="1:4" x14ac:dyDescent="0.35">
      <c r="A245" s="1"/>
      <c r="D245" s="12"/>
    </row>
    <row r="246" spans="1:4" x14ac:dyDescent="0.35">
      <c r="A246" s="1"/>
      <c r="D246" s="12"/>
    </row>
    <row r="247" spans="1:4" x14ac:dyDescent="0.35">
      <c r="A247" s="1"/>
      <c r="D247" s="12"/>
    </row>
    <row r="248" spans="1:4" x14ac:dyDescent="0.35">
      <c r="A248" s="1"/>
      <c r="D248" s="12"/>
    </row>
    <row r="249" spans="1:4" x14ac:dyDescent="0.35">
      <c r="A249" s="1"/>
      <c r="D249" s="12"/>
    </row>
    <row r="250" spans="1:4" x14ac:dyDescent="0.35">
      <c r="A250" s="1"/>
      <c r="D250" s="12"/>
    </row>
    <row r="251" spans="1:4" x14ac:dyDescent="0.35">
      <c r="A251" s="1"/>
      <c r="D251" s="12"/>
    </row>
    <row r="252" spans="1:4" x14ac:dyDescent="0.35">
      <c r="A252" s="1"/>
      <c r="D252" s="12"/>
    </row>
    <row r="253" spans="1:4" x14ac:dyDescent="0.35">
      <c r="A253" s="1"/>
      <c r="D253" s="12"/>
    </row>
    <row r="254" spans="1:4" x14ac:dyDescent="0.35">
      <c r="A254" s="1"/>
      <c r="D254" s="12"/>
    </row>
    <row r="255" spans="1:4" x14ac:dyDescent="0.35">
      <c r="A255" s="1"/>
      <c r="D255" s="12"/>
    </row>
    <row r="256" spans="1:4" x14ac:dyDescent="0.35">
      <c r="A256" s="1"/>
      <c r="D256" s="12"/>
    </row>
    <row r="257" spans="1:4" x14ac:dyDescent="0.35">
      <c r="A257" s="1"/>
      <c r="D257" s="12"/>
    </row>
    <row r="258" spans="1:4" x14ac:dyDescent="0.35">
      <c r="A258" s="1"/>
      <c r="D258" s="12"/>
    </row>
    <row r="259" spans="1:4" x14ac:dyDescent="0.35">
      <c r="A259" s="1"/>
      <c r="D259" s="12"/>
    </row>
    <row r="260" spans="1:4" x14ac:dyDescent="0.35">
      <c r="A260" s="1"/>
      <c r="D260" s="12"/>
    </row>
    <row r="261" spans="1:4" x14ac:dyDescent="0.35">
      <c r="A261" s="1"/>
      <c r="D261" s="12"/>
    </row>
    <row r="262" spans="1:4" x14ac:dyDescent="0.35">
      <c r="A262" s="1"/>
      <c r="D262" s="12"/>
    </row>
    <row r="263" spans="1:4" x14ac:dyDescent="0.35">
      <c r="A263" s="1"/>
      <c r="D263" s="12"/>
    </row>
    <row r="264" spans="1:4" x14ac:dyDescent="0.35">
      <c r="A264" s="1"/>
      <c r="D264" s="12"/>
    </row>
    <row r="265" spans="1:4" x14ac:dyDescent="0.35">
      <c r="A265" s="1"/>
      <c r="D265" s="12"/>
    </row>
    <row r="266" spans="1:4" x14ac:dyDescent="0.35">
      <c r="A266" s="1"/>
      <c r="D266" s="12"/>
    </row>
    <row r="267" spans="1:4" x14ac:dyDescent="0.35">
      <c r="A267" s="1"/>
      <c r="D267" s="12"/>
    </row>
    <row r="268" spans="1:4" x14ac:dyDescent="0.35">
      <c r="A268" s="1"/>
      <c r="D268" s="12"/>
    </row>
    <row r="269" spans="1:4" x14ac:dyDescent="0.35">
      <c r="A269" s="1"/>
      <c r="D269" s="12"/>
    </row>
    <row r="270" spans="1:4" x14ac:dyDescent="0.35">
      <c r="A270" s="1"/>
      <c r="D270" s="12"/>
    </row>
    <row r="271" spans="1:4" x14ac:dyDescent="0.35">
      <c r="A271" s="1"/>
      <c r="D271" s="12"/>
    </row>
    <row r="272" spans="1:4" x14ac:dyDescent="0.35">
      <c r="A272" s="1"/>
      <c r="D272" s="12"/>
    </row>
    <row r="273" spans="1:4" x14ac:dyDescent="0.35">
      <c r="A273" s="1"/>
      <c r="D273" s="12"/>
    </row>
    <row r="274" spans="1:4" x14ac:dyDescent="0.35">
      <c r="A274" s="1"/>
      <c r="D274" s="12"/>
    </row>
    <row r="275" spans="1:4" x14ac:dyDescent="0.35">
      <c r="A275" s="1"/>
      <c r="D275" s="12"/>
    </row>
    <row r="276" spans="1:4" x14ac:dyDescent="0.35">
      <c r="A276" s="1"/>
      <c r="D276" s="12"/>
    </row>
    <row r="277" spans="1:4" x14ac:dyDescent="0.35">
      <c r="A277" s="1"/>
      <c r="D277" s="12"/>
    </row>
    <row r="278" spans="1:4" x14ac:dyDescent="0.35">
      <c r="A278" s="1"/>
      <c r="D278" s="12"/>
    </row>
    <row r="279" spans="1:4" x14ac:dyDescent="0.35">
      <c r="A279" s="1"/>
      <c r="D279" s="12"/>
    </row>
    <row r="280" spans="1:4" x14ac:dyDescent="0.35">
      <c r="A280" s="1"/>
      <c r="D280" s="12"/>
    </row>
    <row r="281" spans="1:4" x14ac:dyDescent="0.35">
      <c r="A281" s="1"/>
      <c r="D281" s="12"/>
    </row>
    <row r="282" spans="1:4" x14ac:dyDescent="0.35">
      <c r="A282" s="1"/>
      <c r="D282" s="12"/>
    </row>
    <row r="283" spans="1:4" x14ac:dyDescent="0.35">
      <c r="A283" s="1"/>
      <c r="D283" s="12"/>
    </row>
    <row r="284" spans="1:4" x14ac:dyDescent="0.35">
      <c r="A284" s="1"/>
      <c r="D284" s="12"/>
    </row>
    <row r="285" spans="1:4" x14ac:dyDescent="0.35">
      <c r="A285" s="1"/>
      <c r="D285" s="12"/>
    </row>
    <row r="286" spans="1:4" x14ac:dyDescent="0.35">
      <c r="A286" s="1"/>
      <c r="D286" s="12"/>
    </row>
    <row r="287" spans="1:4" x14ac:dyDescent="0.35">
      <c r="A287" s="1"/>
      <c r="D287" s="12"/>
    </row>
    <row r="288" spans="1:4" x14ac:dyDescent="0.35">
      <c r="A288" s="1"/>
      <c r="D288" s="12"/>
    </row>
    <row r="289" spans="1:4" x14ac:dyDescent="0.35">
      <c r="A289" s="1"/>
      <c r="D289" s="12"/>
    </row>
    <row r="290" spans="1:4" x14ac:dyDescent="0.35">
      <c r="A290" s="1"/>
      <c r="D290" s="12"/>
    </row>
    <row r="291" spans="1:4" x14ac:dyDescent="0.35">
      <c r="A291" s="1"/>
      <c r="D291" s="12"/>
    </row>
    <row r="292" spans="1:4" x14ac:dyDescent="0.35">
      <c r="A292" s="1"/>
      <c r="D292" s="12"/>
    </row>
    <row r="293" spans="1:4" x14ac:dyDescent="0.35">
      <c r="A293" s="1"/>
      <c r="D293" s="12"/>
    </row>
    <row r="294" spans="1:4" x14ac:dyDescent="0.35">
      <c r="A294" s="1"/>
      <c r="D294" s="12"/>
    </row>
    <row r="295" spans="1:4" x14ac:dyDescent="0.35">
      <c r="A295" s="1"/>
      <c r="D295" s="12"/>
    </row>
    <row r="296" spans="1:4" x14ac:dyDescent="0.35">
      <c r="A296" s="1"/>
      <c r="D296" s="12"/>
    </row>
    <row r="297" spans="1:4" x14ac:dyDescent="0.35">
      <c r="A297" s="1"/>
      <c r="D297" s="12"/>
    </row>
    <row r="298" spans="1:4" x14ac:dyDescent="0.35">
      <c r="A298" s="1"/>
      <c r="D298" s="12"/>
    </row>
    <row r="299" spans="1:4" x14ac:dyDescent="0.35">
      <c r="A299" s="1"/>
      <c r="D299" s="12"/>
    </row>
    <row r="300" spans="1:4" x14ac:dyDescent="0.35">
      <c r="A300" s="1"/>
      <c r="D300" s="12"/>
    </row>
    <row r="301" spans="1:4" x14ac:dyDescent="0.35">
      <c r="A301" s="1"/>
      <c r="D301" s="12"/>
    </row>
    <row r="302" spans="1:4" x14ac:dyDescent="0.35">
      <c r="A302" s="1"/>
      <c r="D302" s="12"/>
    </row>
    <row r="303" spans="1:4" x14ac:dyDescent="0.35">
      <c r="A303" s="1"/>
      <c r="D303" s="12"/>
    </row>
    <row r="304" spans="1:4" x14ac:dyDescent="0.35">
      <c r="A304" s="1"/>
      <c r="D304" s="12"/>
    </row>
    <row r="305" spans="1:4" x14ac:dyDescent="0.35">
      <c r="A305" s="1"/>
      <c r="D305" s="12"/>
    </row>
    <row r="306" spans="1:4" x14ac:dyDescent="0.35">
      <c r="A306" s="1"/>
      <c r="D306" s="12"/>
    </row>
    <row r="307" spans="1:4" x14ac:dyDescent="0.35">
      <c r="A307" s="1"/>
      <c r="D307" s="12"/>
    </row>
    <row r="308" spans="1:4" x14ac:dyDescent="0.35">
      <c r="A308" s="1"/>
      <c r="D308" s="12"/>
    </row>
    <row r="309" spans="1:4" x14ac:dyDescent="0.35">
      <c r="A309" s="1"/>
      <c r="D309" s="12"/>
    </row>
    <row r="310" spans="1:4" x14ac:dyDescent="0.35">
      <c r="A310" s="1"/>
      <c r="D310" s="12"/>
    </row>
    <row r="311" spans="1:4" x14ac:dyDescent="0.35">
      <c r="A311" s="1"/>
      <c r="D311" s="12"/>
    </row>
    <row r="312" spans="1:4" x14ac:dyDescent="0.35">
      <c r="A312" s="1"/>
      <c r="D312" s="12"/>
    </row>
    <row r="313" spans="1:4" x14ac:dyDescent="0.35">
      <c r="A313" s="1"/>
      <c r="D313" s="12"/>
    </row>
    <row r="314" spans="1:4" x14ac:dyDescent="0.35">
      <c r="A314" s="1"/>
      <c r="D314" s="12"/>
    </row>
    <row r="315" spans="1:4" x14ac:dyDescent="0.35">
      <c r="A315" s="1"/>
      <c r="D315" s="12"/>
    </row>
    <row r="316" spans="1:4" x14ac:dyDescent="0.35">
      <c r="A316" s="1"/>
      <c r="D316" s="12"/>
    </row>
    <row r="317" spans="1:4" x14ac:dyDescent="0.35">
      <c r="A317" s="1"/>
      <c r="D317" s="12"/>
    </row>
    <row r="318" spans="1:4" x14ac:dyDescent="0.35">
      <c r="A318" s="1"/>
      <c r="D318" s="12"/>
    </row>
    <row r="319" spans="1:4" x14ac:dyDescent="0.35">
      <c r="A319" s="1"/>
      <c r="D319" s="12"/>
    </row>
    <row r="320" spans="1:4" x14ac:dyDescent="0.35">
      <c r="A320" s="1"/>
      <c r="D320" s="12"/>
    </row>
    <row r="321" spans="1:4" x14ac:dyDescent="0.35">
      <c r="A321" s="1"/>
      <c r="D321" s="12"/>
    </row>
    <row r="322" spans="1:4" x14ac:dyDescent="0.35">
      <c r="A322" s="1"/>
      <c r="D322" s="12"/>
    </row>
    <row r="323" spans="1:4" x14ac:dyDescent="0.35">
      <c r="A323" s="1"/>
      <c r="D323" s="12"/>
    </row>
    <row r="324" spans="1:4" x14ac:dyDescent="0.35">
      <c r="A324" s="1"/>
      <c r="D324" s="12"/>
    </row>
    <row r="325" spans="1:4" x14ac:dyDescent="0.35">
      <c r="A325" s="1"/>
      <c r="D325" s="12"/>
    </row>
    <row r="326" spans="1:4" x14ac:dyDescent="0.35">
      <c r="A326" s="1"/>
      <c r="D326" s="12"/>
    </row>
    <row r="327" spans="1:4" x14ac:dyDescent="0.35">
      <c r="A327" s="1"/>
      <c r="D327" s="12"/>
    </row>
    <row r="328" spans="1:4" x14ac:dyDescent="0.35">
      <c r="A328" s="1"/>
      <c r="D328" s="12"/>
    </row>
    <row r="329" spans="1:4" x14ac:dyDescent="0.35">
      <c r="A329" s="1"/>
      <c r="D329" s="12"/>
    </row>
    <row r="330" spans="1:4" x14ac:dyDescent="0.35">
      <c r="A330" s="1"/>
      <c r="D330" s="12"/>
    </row>
    <row r="331" spans="1:4" x14ac:dyDescent="0.35">
      <c r="A331" s="1"/>
      <c r="D331" s="12"/>
    </row>
    <row r="332" spans="1:4" x14ac:dyDescent="0.35">
      <c r="A332" s="1"/>
      <c r="D332" s="12"/>
    </row>
    <row r="333" spans="1:4" x14ac:dyDescent="0.35">
      <c r="A333" s="1"/>
      <c r="D333" s="12"/>
    </row>
    <row r="334" spans="1:4" x14ac:dyDescent="0.35">
      <c r="A334" s="1"/>
      <c r="D334" s="12"/>
    </row>
    <row r="335" spans="1:4" x14ac:dyDescent="0.35">
      <c r="A335" s="1"/>
      <c r="D335" s="12"/>
    </row>
    <row r="336" spans="1:4" x14ac:dyDescent="0.35">
      <c r="A336" s="1"/>
      <c r="D336" s="12"/>
    </row>
    <row r="337" spans="1:4" x14ac:dyDescent="0.35">
      <c r="A337" s="1"/>
      <c r="D337" s="12"/>
    </row>
    <row r="338" spans="1:4" x14ac:dyDescent="0.35">
      <c r="A338" s="1"/>
      <c r="D338" s="12"/>
    </row>
    <row r="339" spans="1:4" x14ac:dyDescent="0.35">
      <c r="A339" s="1"/>
      <c r="D339" s="12"/>
    </row>
    <row r="340" spans="1:4" x14ac:dyDescent="0.35">
      <c r="A340" s="1"/>
      <c r="D340" s="12"/>
    </row>
    <row r="341" spans="1:4" x14ac:dyDescent="0.35">
      <c r="A341" s="1"/>
      <c r="D341" s="12"/>
    </row>
    <row r="342" spans="1:4" x14ac:dyDescent="0.35">
      <c r="A342" s="1"/>
      <c r="D342" s="12"/>
    </row>
    <row r="343" spans="1:4" x14ac:dyDescent="0.35">
      <c r="A343" s="1"/>
      <c r="D343" s="12"/>
    </row>
    <row r="344" spans="1:4" x14ac:dyDescent="0.35">
      <c r="A344" s="1"/>
      <c r="D344" s="12"/>
    </row>
    <row r="345" spans="1:4" x14ac:dyDescent="0.35">
      <c r="A345" s="1"/>
      <c r="D345" s="12"/>
    </row>
    <row r="346" spans="1:4" x14ac:dyDescent="0.35">
      <c r="A346" s="1"/>
      <c r="D346" s="12"/>
    </row>
    <row r="347" spans="1:4" x14ac:dyDescent="0.35">
      <c r="A347" s="1"/>
      <c r="D347" s="12"/>
    </row>
    <row r="348" spans="1:4" x14ac:dyDescent="0.35">
      <c r="A348" s="1"/>
      <c r="D348" s="12"/>
    </row>
    <row r="349" spans="1:4" x14ac:dyDescent="0.35">
      <c r="A349" s="1"/>
      <c r="D349" s="12"/>
    </row>
    <row r="350" spans="1:4" x14ac:dyDescent="0.35">
      <c r="A350" s="1"/>
      <c r="D350" s="12"/>
    </row>
    <row r="351" spans="1:4" x14ac:dyDescent="0.35">
      <c r="A351" s="1"/>
      <c r="D351" s="12"/>
    </row>
    <row r="352" spans="1:4" x14ac:dyDescent="0.35">
      <c r="A352" s="1"/>
      <c r="D352" s="12"/>
    </row>
    <row r="353" spans="1:4" x14ac:dyDescent="0.35">
      <c r="A353" s="1"/>
      <c r="D353" s="12"/>
    </row>
    <row r="354" spans="1:4" x14ac:dyDescent="0.35">
      <c r="A354" s="1"/>
      <c r="D354" s="12"/>
    </row>
    <row r="355" spans="1:4" x14ac:dyDescent="0.35">
      <c r="A355" s="1"/>
      <c r="D355" s="12"/>
    </row>
    <row r="356" spans="1:4" x14ac:dyDescent="0.35">
      <c r="A356" s="1"/>
      <c r="D356" s="12"/>
    </row>
    <row r="357" spans="1:4" x14ac:dyDescent="0.35">
      <c r="A357" s="1"/>
      <c r="D357" s="12"/>
    </row>
    <row r="358" spans="1:4" x14ac:dyDescent="0.35">
      <c r="A358" s="1"/>
      <c r="D358" s="12"/>
    </row>
    <row r="359" spans="1:4" x14ac:dyDescent="0.35">
      <c r="A359" s="1"/>
      <c r="D359" s="12"/>
    </row>
    <row r="360" spans="1:4" x14ac:dyDescent="0.35">
      <c r="A360" s="1"/>
      <c r="D360" s="12"/>
    </row>
    <row r="361" spans="1:4" x14ac:dyDescent="0.35">
      <c r="A361" s="1"/>
      <c r="D361" s="12"/>
    </row>
    <row r="362" spans="1:4" x14ac:dyDescent="0.35">
      <c r="A362" s="1"/>
      <c r="D362" s="12"/>
    </row>
    <row r="363" spans="1:4" x14ac:dyDescent="0.35">
      <c r="A363" s="1"/>
      <c r="D363" s="12"/>
    </row>
    <row r="364" spans="1:4" x14ac:dyDescent="0.35">
      <c r="A364" s="1"/>
      <c r="D364" s="12"/>
    </row>
    <row r="365" spans="1:4" x14ac:dyDescent="0.35">
      <c r="A365" s="1"/>
      <c r="D365" s="12"/>
    </row>
    <row r="366" spans="1:4" x14ac:dyDescent="0.35">
      <c r="A366" s="1"/>
      <c r="D366" s="12"/>
    </row>
    <row r="367" spans="1:4" x14ac:dyDescent="0.35">
      <c r="A367" s="1"/>
      <c r="D367" s="12"/>
    </row>
    <row r="368" spans="1:4" x14ac:dyDescent="0.35">
      <c r="A368" s="1"/>
      <c r="D368" s="12"/>
    </row>
    <row r="369" spans="1:4" x14ac:dyDescent="0.35">
      <c r="A369" s="1"/>
      <c r="D369" s="12"/>
    </row>
    <row r="370" spans="1:4" x14ac:dyDescent="0.35">
      <c r="A370" s="1"/>
      <c r="D370" s="12"/>
    </row>
    <row r="371" spans="1:4" x14ac:dyDescent="0.35">
      <c r="A371" s="1"/>
      <c r="D371" s="12"/>
    </row>
    <row r="372" spans="1:4" x14ac:dyDescent="0.35">
      <c r="A372" s="1"/>
      <c r="D372" s="12"/>
    </row>
    <row r="373" spans="1:4" x14ac:dyDescent="0.35">
      <c r="A373" s="1"/>
      <c r="D373" s="12"/>
    </row>
    <row r="374" spans="1:4" x14ac:dyDescent="0.35">
      <c r="A374" s="1"/>
      <c r="D374" s="12"/>
    </row>
    <row r="375" spans="1:4" x14ac:dyDescent="0.35">
      <c r="A375" s="1"/>
      <c r="D375" s="12"/>
    </row>
    <row r="376" spans="1:4" x14ac:dyDescent="0.35">
      <c r="A376" s="1"/>
      <c r="D376" s="12"/>
    </row>
    <row r="377" spans="1:4" x14ac:dyDescent="0.35">
      <c r="A377" s="1"/>
      <c r="D377" s="12"/>
    </row>
    <row r="378" spans="1:4" x14ac:dyDescent="0.35">
      <c r="A378" s="1"/>
      <c r="D378" s="12"/>
    </row>
    <row r="379" spans="1:4" x14ac:dyDescent="0.35">
      <c r="A379" s="1"/>
      <c r="D379" s="12"/>
    </row>
    <row r="380" spans="1:4" x14ac:dyDescent="0.35">
      <c r="A380" s="1"/>
      <c r="D380" s="12"/>
    </row>
    <row r="381" spans="1:4" x14ac:dyDescent="0.35">
      <c r="A381" s="1"/>
      <c r="D381" s="12"/>
    </row>
    <row r="382" spans="1:4" x14ac:dyDescent="0.35">
      <c r="A382" s="1"/>
      <c r="D382" s="12"/>
    </row>
    <row r="383" spans="1:4" x14ac:dyDescent="0.35">
      <c r="A383" s="1"/>
      <c r="D383" s="12"/>
    </row>
    <row r="384" spans="1:4" x14ac:dyDescent="0.35">
      <c r="A384" s="1"/>
      <c r="D384" s="12"/>
    </row>
    <row r="385" spans="1:4" x14ac:dyDescent="0.35">
      <c r="A385" s="1"/>
      <c r="D385" s="12"/>
    </row>
    <row r="386" spans="1:4" x14ac:dyDescent="0.35">
      <c r="A386" s="1"/>
      <c r="D386" s="12"/>
    </row>
    <row r="387" spans="1:4" x14ac:dyDescent="0.35">
      <c r="A387" s="1"/>
      <c r="D387" s="12"/>
    </row>
    <row r="388" spans="1:4" x14ac:dyDescent="0.35">
      <c r="A388" s="1"/>
      <c r="D388" s="12"/>
    </row>
    <row r="389" spans="1:4" x14ac:dyDescent="0.35">
      <c r="A389" s="1"/>
      <c r="D389" s="12"/>
    </row>
    <row r="390" spans="1:4" x14ac:dyDescent="0.35">
      <c r="A390" s="1"/>
      <c r="D390" s="12"/>
    </row>
    <row r="391" spans="1:4" x14ac:dyDescent="0.35">
      <c r="A391" s="1"/>
      <c r="D391" s="12"/>
    </row>
    <row r="392" spans="1:4" x14ac:dyDescent="0.35">
      <c r="A392" s="1"/>
      <c r="D392" s="12"/>
    </row>
    <row r="393" spans="1:4" x14ac:dyDescent="0.35">
      <c r="A393" s="1"/>
      <c r="D393" s="12"/>
    </row>
    <row r="394" spans="1:4" x14ac:dyDescent="0.35">
      <c r="A394" s="1"/>
      <c r="D394" s="12"/>
    </row>
    <row r="395" spans="1:4" x14ac:dyDescent="0.35">
      <c r="A395" s="1"/>
      <c r="D395" s="12"/>
    </row>
    <row r="396" spans="1:4" x14ac:dyDescent="0.35">
      <c r="A396" s="1"/>
      <c r="D396" s="12"/>
    </row>
    <row r="397" spans="1:4" x14ac:dyDescent="0.35">
      <c r="A397" s="1"/>
      <c r="D397" s="12"/>
    </row>
    <row r="398" spans="1:4" x14ac:dyDescent="0.35">
      <c r="A398" s="1"/>
      <c r="D398" s="12"/>
    </row>
    <row r="399" spans="1:4" x14ac:dyDescent="0.35">
      <c r="A399" s="1"/>
      <c r="D399" s="12"/>
    </row>
    <row r="400" spans="1:4" x14ac:dyDescent="0.35">
      <c r="A400" s="1"/>
      <c r="D400" s="12"/>
    </row>
    <row r="401" spans="1:4" x14ac:dyDescent="0.35">
      <c r="A401" s="1"/>
      <c r="D401" s="12"/>
    </row>
    <row r="402" spans="1:4" x14ac:dyDescent="0.35">
      <c r="A402" s="1"/>
      <c r="D402" s="12"/>
    </row>
    <row r="403" spans="1:4" x14ac:dyDescent="0.35">
      <c r="A403" s="1"/>
      <c r="D403" s="12"/>
    </row>
    <row r="404" spans="1:4" x14ac:dyDescent="0.35">
      <c r="A404" s="1"/>
      <c r="D404" s="12"/>
    </row>
    <row r="405" spans="1:4" x14ac:dyDescent="0.35">
      <c r="A405" s="1"/>
      <c r="D405" s="12"/>
    </row>
    <row r="406" spans="1:4" x14ac:dyDescent="0.35">
      <c r="A406" s="1"/>
      <c r="D406" s="12"/>
    </row>
    <row r="407" spans="1:4" x14ac:dyDescent="0.35">
      <c r="A407" s="1"/>
      <c r="D407" s="12"/>
    </row>
    <row r="408" spans="1:4" x14ac:dyDescent="0.35">
      <c r="A408" s="1"/>
      <c r="D408" s="12"/>
    </row>
    <row r="409" spans="1:4" x14ac:dyDescent="0.35">
      <c r="A409" s="1"/>
      <c r="D409" s="12"/>
    </row>
    <row r="410" spans="1:4" x14ac:dyDescent="0.35">
      <c r="A410" s="1"/>
      <c r="D410" s="12"/>
    </row>
    <row r="411" spans="1:4" x14ac:dyDescent="0.35">
      <c r="A411" s="1"/>
      <c r="D411" s="12"/>
    </row>
    <row r="412" spans="1:4" x14ac:dyDescent="0.35">
      <c r="A412" s="1"/>
      <c r="D412" s="12"/>
    </row>
    <row r="413" spans="1:4" x14ac:dyDescent="0.35">
      <c r="A413" s="1"/>
      <c r="D413" s="12"/>
    </row>
    <row r="414" spans="1:4" x14ac:dyDescent="0.35">
      <c r="A414" s="1"/>
      <c r="D414" s="12"/>
    </row>
    <row r="415" spans="1:4" x14ac:dyDescent="0.35">
      <c r="A415" s="1"/>
      <c r="D415" s="12"/>
    </row>
    <row r="416" spans="1:4" x14ac:dyDescent="0.35">
      <c r="A416" s="1"/>
      <c r="D416" s="12"/>
    </row>
    <row r="417" spans="1:4" x14ac:dyDescent="0.35">
      <c r="A417" s="1"/>
      <c r="D417" s="12"/>
    </row>
    <row r="418" spans="1:4" x14ac:dyDescent="0.35">
      <c r="A418" s="1"/>
      <c r="D418" s="12"/>
    </row>
    <row r="419" spans="1:4" x14ac:dyDescent="0.35">
      <c r="A419" s="1"/>
      <c r="D419" s="12"/>
    </row>
    <row r="420" spans="1:4" x14ac:dyDescent="0.35">
      <c r="A420" s="1"/>
      <c r="D420" s="12"/>
    </row>
    <row r="421" spans="1:4" x14ac:dyDescent="0.35">
      <c r="A421" s="1"/>
      <c r="D421" s="12"/>
    </row>
    <row r="422" spans="1:4" x14ac:dyDescent="0.35">
      <c r="A422" s="1"/>
      <c r="D422" s="12"/>
    </row>
    <row r="423" spans="1:4" x14ac:dyDescent="0.35">
      <c r="A423" s="1"/>
      <c r="D423" s="12"/>
    </row>
    <row r="424" spans="1:4" x14ac:dyDescent="0.35">
      <c r="A424" s="1"/>
      <c r="D424" s="12"/>
    </row>
    <row r="425" spans="1:4" x14ac:dyDescent="0.35">
      <c r="A425" s="1"/>
      <c r="D425" s="12"/>
    </row>
    <row r="426" spans="1:4" x14ac:dyDescent="0.35">
      <c r="A426" s="1"/>
      <c r="D426" s="12"/>
    </row>
    <row r="427" spans="1:4" x14ac:dyDescent="0.35">
      <c r="A427" s="1"/>
      <c r="D427" s="12"/>
    </row>
    <row r="428" spans="1:4" x14ac:dyDescent="0.35">
      <c r="A428" s="1"/>
      <c r="D428" s="12"/>
    </row>
    <row r="429" spans="1:4" x14ac:dyDescent="0.35">
      <c r="A429" s="1"/>
      <c r="D429" s="12"/>
    </row>
    <row r="430" spans="1:4" x14ac:dyDescent="0.35">
      <c r="A430" s="1"/>
      <c r="D430" s="12"/>
    </row>
    <row r="431" spans="1:4" x14ac:dyDescent="0.35">
      <c r="A431" s="1"/>
      <c r="D431" s="12"/>
    </row>
    <row r="432" spans="1:4" x14ac:dyDescent="0.35">
      <c r="A432" s="1"/>
      <c r="D432" s="12"/>
    </row>
    <row r="433" spans="1:4" x14ac:dyDescent="0.35">
      <c r="A433" s="1"/>
      <c r="D433" s="12"/>
    </row>
    <row r="434" spans="1:4" x14ac:dyDescent="0.35">
      <c r="A434" s="1"/>
      <c r="D434" s="12"/>
    </row>
    <row r="435" spans="1:4" x14ac:dyDescent="0.35">
      <c r="A435" s="1"/>
      <c r="D435" s="12"/>
    </row>
    <row r="436" spans="1:4" x14ac:dyDescent="0.35">
      <c r="A436" s="1"/>
      <c r="D436" s="12"/>
    </row>
    <row r="437" spans="1:4" x14ac:dyDescent="0.35">
      <c r="A437" s="1"/>
      <c r="D437" s="12"/>
    </row>
    <row r="438" spans="1:4" x14ac:dyDescent="0.35">
      <c r="A438" s="1"/>
      <c r="D438" s="12"/>
    </row>
    <row r="439" spans="1:4" x14ac:dyDescent="0.35">
      <c r="A439" s="1"/>
      <c r="D439" s="12"/>
    </row>
    <row r="440" spans="1:4" x14ac:dyDescent="0.35">
      <c r="A440" s="1"/>
      <c r="D440" s="12"/>
    </row>
    <row r="441" spans="1:4" x14ac:dyDescent="0.35">
      <c r="A441" s="1"/>
      <c r="D441" s="12"/>
    </row>
    <row r="442" spans="1:4" x14ac:dyDescent="0.35">
      <c r="A442" s="1"/>
      <c r="D442" s="12"/>
    </row>
    <row r="443" spans="1:4" x14ac:dyDescent="0.35">
      <c r="A443" s="1"/>
      <c r="D443" s="12"/>
    </row>
    <row r="444" spans="1:4" x14ac:dyDescent="0.35">
      <c r="A444" s="1"/>
      <c r="D444" s="12"/>
    </row>
    <row r="445" spans="1:4" x14ac:dyDescent="0.35">
      <c r="A445" s="1"/>
      <c r="D445" s="12"/>
    </row>
    <row r="446" spans="1:4" x14ac:dyDescent="0.35">
      <c r="A446" s="1"/>
      <c r="D446" s="12"/>
    </row>
    <row r="447" spans="1:4" x14ac:dyDescent="0.35">
      <c r="A447" s="1"/>
      <c r="D447" s="12"/>
    </row>
    <row r="448" spans="1:4" x14ac:dyDescent="0.35">
      <c r="A448" s="1"/>
      <c r="D448" s="12"/>
    </row>
    <row r="449" spans="1:4" x14ac:dyDescent="0.35">
      <c r="A449" s="1"/>
      <c r="D449" s="12"/>
    </row>
    <row r="450" spans="1:4" x14ac:dyDescent="0.35">
      <c r="A450" s="1"/>
      <c r="D450" s="12"/>
    </row>
    <row r="451" spans="1:4" x14ac:dyDescent="0.35">
      <c r="A451" s="1"/>
      <c r="D451" s="12"/>
    </row>
    <row r="452" spans="1:4" x14ac:dyDescent="0.35">
      <c r="A452" s="1"/>
      <c r="D452" s="12"/>
    </row>
    <row r="453" spans="1:4" x14ac:dyDescent="0.35">
      <c r="A453" s="1"/>
      <c r="D453" s="12"/>
    </row>
    <row r="454" spans="1:4" x14ac:dyDescent="0.35">
      <c r="A454" s="1"/>
      <c r="D454" s="12"/>
    </row>
    <row r="455" spans="1:4" x14ac:dyDescent="0.35">
      <c r="A455" s="1"/>
      <c r="D455" s="12"/>
    </row>
    <row r="456" spans="1:4" x14ac:dyDescent="0.35">
      <c r="A456" s="1"/>
      <c r="D456" s="12"/>
    </row>
    <row r="457" spans="1:4" x14ac:dyDescent="0.35">
      <c r="A457" s="1"/>
      <c r="D457" s="12"/>
    </row>
    <row r="458" spans="1:4" x14ac:dyDescent="0.35">
      <c r="A458" s="1"/>
      <c r="D458" s="12"/>
    </row>
    <row r="459" spans="1:4" x14ac:dyDescent="0.35">
      <c r="A459" s="1"/>
      <c r="D459" s="12"/>
    </row>
    <row r="460" spans="1:4" x14ac:dyDescent="0.35">
      <c r="A460" s="1"/>
      <c r="D460" s="12"/>
    </row>
    <row r="461" spans="1:4" x14ac:dyDescent="0.35">
      <c r="A461" s="1"/>
      <c r="D461" s="12"/>
    </row>
    <row r="462" spans="1:4" x14ac:dyDescent="0.35">
      <c r="A462" s="1"/>
      <c r="D462" s="12"/>
    </row>
    <row r="463" spans="1:4" x14ac:dyDescent="0.35">
      <c r="A463" s="1"/>
      <c r="D463" s="12"/>
    </row>
    <row r="464" spans="1:4" x14ac:dyDescent="0.35">
      <c r="A464" s="1"/>
      <c r="D464" s="12"/>
    </row>
    <row r="465" spans="1:4" x14ac:dyDescent="0.35">
      <c r="A465" s="1"/>
      <c r="D465" s="12"/>
    </row>
    <row r="466" spans="1:4" x14ac:dyDescent="0.35">
      <c r="A466" s="1"/>
      <c r="D466" s="12"/>
    </row>
    <row r="467" spans="1:4" x14ac:dyDescent="0.35">
      <c r="A467" s="1"/>
      <c r="D467" s="12"/>
    </row>
    <row r="468" spans="1:4" x14ac:dyDescent="0.35">
      <c r="A468" s="1"/>
      <c r="D468" s="12"/>
    </row>
    <row r="469" spans="1:4" x14ac:dyDescent="0.35">
      <c r="A469" s="1"/>
      <c r="D469" s="12"/>
    </row>
    <row r="470" spans="1:4" x14ac:dyDescent="0.35">
      <c r="A470" s="1"/>
      <c r="D470" s="12"/>
    </row>
    <row r="471" spans="1:4" x14ac:dyDescent="0.35">
      <c r="A471" s="1"/>
      <c r="D471" s="12"/>
    </row>
    <row r="472" spans="1:4" x14ac:dyDescent="0.35">
      <c r="A472" s="1"/>
      <c r="D472" s="12"/>
    </row>
    <row r="473" spans="1:4" x14ac:dyDescent="0.35">
      <c r="A473" s="1"/>
      <c r="D473" s="12"/>
    </row>
    <row r="474" spans="1:4" x14ac:dyDescent="0.35">
      <c r="A474" s="1"/>
      <c r="D474" s="12"/>
    </row>
    <row r="475" spans="1:4" x14ac:dyDescent="0.35">
      <c r="A475" s="1"/>
      <c r="D475" s="12"/>
    </row>
    <row r="476" spans="1:4" x14ac:dyDescent="0.35">
      <c r="A476" s="1"/>
      <c r="D476" s="12"/>
    </row>
    <row r="477" spans="1:4" x14ac:dyDescent="0.35">
      <c r="A477" s="1"/>
      <c r="D477" s="12"/>
    </row>
    <row r="478" spans="1:4" x14ac:dyDescent="0.35">
      <c r="A478" s="1"/>
      <c r="D478" s="12"/>
    </row>
    <row r="479" spans="1:4" x14ac:dyDescent="0.35">
      <c r="A479" s="1"/>
      <c r="D479" s="12"/>
    </row>
    <row r="480" spans="1:4" x14ac:dyDescent="0.35">
      <c r="A480" s="1"/>
      <c r="D480" s="12"/>
    </row>
    <row r="481" spans="1:4" x14ac:dyDescent="0.35">
      <c r="A481" s="1"/>
      <c r="D481" s="12"/>
    </row>
    <row r="482" spans="1:4" x14ac:dyDescent="0.35">
      <c r="A482" s="1"/>
      <c r="D482" s="12"/>
    </row>
    <row r="483" spans="1:4" x14ac:dyDescent="0.35">
      <c r="A483" s="1"/>
      <c r="D483" s="12"/>
    </row>
    <row r="484" spans="1:4" x14ac:dyDescent="0.35">
      <c r="A484" s="1"/>
      <c r="D484" s="12"/>
    </row>
    <row r="485" spans="1:4" x14ac:dyDescent="0.35">
      <c r="A485" s="1"/>
      <c r="D485" s="12"/>
    </row>
    <row r="486" spans="1:4" x14ac:dyDescent="0.35">
      <c r="A486" s="1"/>
      <c r="D486" s="12"/>
    </row>
    <row r="487" spans="1:4" x14ac:dyDescent="0.35">
      <c r="A487" s="1"/>
      <c r="D487" s="12"/>
    </row>
    <row r="488" spans="1:4" x14ac:dyDescent="0.35">
      <c r="A488" s="1"/>
      <c r="D488" s="12"/>
    </row>
    <row r="489" spans="1:4" x14ac:dyDescent="0.35">
      <c r="A489" s="1"/>
      <c r="D489" s="12"/>
    </row>
    <row r="490" spans="1:4" x14ac:dyDescent="0.35">
      <c r="A490" s="1"/>
      <c r="D490" s="12"/>
    </row>
    <row r="491" spans="1:4" x14ac:dyDescent="0.35">
      <c r="A491" s="1"/>
      <c r="D491" s="12"/>
    </row>
    <row r="492" spans="1:4" x14ac:dyDescent="0.35">
      <c r="A492" s="1"/>
      <c r="D492" s="12"/>
    </row>
    <row r="493" spans="1:4" x14ac:dyDescent="0.35">
      <c r="A493" s="1"/>
      <c r="D493" s="12"/>
    </row>
    <row r="494" spans="1:4" x14ac:dyDescent="0.35">
      <c r="A494" s="1"/>
      <c r="D494" s="12"/>
    </row>
    <row r="495" spans="1:4" x14ac:dyDescent="0.35">
      <c r="A495" s="1"/>
      <c r="D495" s="12"/>
    </row>
    <row r="496" spans="1:4" x14ac:dyDescent="0.35">
      <c r="A496" s="1"/>
      <c r="D496" s="12"/>
    </row>
    <row r="497" spans="1:4" x14ac:dyDescent="0.35">
      <c r="A497" s="1"/>
      <c r="D497" s="12"/>
    </row>
    <row r="498" spans="1:4" x14ac:dyDescent="0.35">
      <c r="A498" s="1"/>
      <c r="D498" s="12"/>
    </row>
    <row r="499" spans="1:4" x14ac:dyDescent="0.35">
      <c r="A499" s="1"/>
      <c r="D499" s="12"/>
    </row>
    <row r="500" spans="1:4" x14ac:dyDescent="0.35">
      <c r="A500" s="1"/>
      <c r="D500" s="12"/>
    </row>
    <row r="501" spans="1:4" x14ac:dyDescent="0.35">
      <c r="A501" s="1"/>
      <c r="D501" s="12"/>
    </row>
    <row r="502" spans="1:4" x14ac:dyDescent="0.35">
      <c r="A502" s="1"/>
      <c r="D502" s="12"/>
    </row>
    <row r="503" spans="1:4" x14ac:dyDescent="0.35">
      <c r="A503" s="1"/>
      <c r="D503" s="12"/>
    </row>
    <row r="504" spans="1:4" x14ac:dyDescent="0.35">
      <c r="A504" s="1"/>
      <c r="D504" s="12"/>
    </row>
    <row r="505" spans="1:4" x14ac:dyDescent="0.35">
      <c r="A505" s="1"/>
      <c r="D505" s="12"/>
    </row>
    <row r="506" spans="1:4" x14ac:dyDescent="0.35">
      <c r="A506" s="1"/>
      <c r="D506" s="12"/>
    </row>
    <row r="507" spans="1:4" x14ac:dyDescent="0.35">
      <c r="A507" s="1"/>
      <c r="D507" s="12"/>
    </row>
    <row r="508" spans="1:4" x14ac:dyDescent="0.35">
      <c r="A508" s="1"/>
      <c r="D508" s="12"/>
    </row>
    <row r="509" spans="1:4" x14ac:dyDescent="0.35">
      <c r="A509" s="1"/>
      <c r="D509" s="12"/>
    </row>
    <row r="510" spans="1:4" x14ac:dyDescent="0.35">
      <c r="A510" s="1"/>
      <c r="D510" s="12"/>
    </row>
    <row r="511" spans="1:4" x14ac:dyDescent="0.35">
      <c r="A511" s="1"/>
      <c r="D511" s="12"/>
    </row>
    <row r="512" spans="1:4" x14ac:dyDescent="0.35">
      <c r="A512" s="1"/>
      <c r="D512" s="12"/>
    </row>
    <row r="513" spans="1:4" x14ac:dyDescent="0.35">
      <c r="A513" s="1"/>
      <c r="D513" s="12"/>
    </row>
    <row r="514" spans="1:4" x14ac:dyDescent="0.35">
      <c r="A514" s="1"/>
      <c r="D514" s="12"/>
    </row>
    <row r="515" spans="1:4" x14ac:dyDescent="0.35">
      <c r="A515" s="1"/>
      <c r="D515" s="12"/>
    </row>
    <row r="516" spans="1:4" x14ac:dyDescent="0.35">
      <c r="A516" s="1"/>
      <c r="D516" s="12"/>
    </row>
    <row r="517" spans="1:4" x14ac:dyDescent="0.35">
      <c r="A517" s="1"/>
      <c r="D517" s="12"/>
    </row>
    <row r="518" spans="1:4" x14ac:dyDescent="0.35">
      <c r="A518" s="1"/>
      <c r="D518" s="12"/>
    </row>
    <row r="519" spans="1:4" x14ac:dyDescent="0.35">
      <c r="A519" s="1"/>
      <c r="D519" s="12"/>
    </row>
    <row r="520" spans="1:4" x14ac:dyDescent="0.35">
      <c r="A520" s="1"/>
      <c r="D520" s="12"/>
    </row>
    <row r="521" spans="1:4" x14ac:dyDescent="0.35">
      <c r="A521" s="1"/>
      <c r="D521" s="12"/>
    </row>
    <row r="522" spans="1:4" x14ac:dyDescent="0.35">
      <c r="A522" s="1"/>
      <c r="D522" s="12"/>
    </row>
    <row r="523" spans="1:4" x14ac:dyDescent="0.35">
      <c r="A523" s="1"/>
      <c r="D523" s="12"/>
    </row>
    <row r="524" spans="1:4" x14ac:dyDescent="0.35">
      <c r="A524" s="1"/>
      <c r="D524" s="12"/>
    </row>
    <row r="525" spans="1:4" x14ac:dyDescent="0.35">
      <c r="A525" s="1"/>
      <c r="D525" s="12"/>
    </row>
    <row r="526" spans="1:4" x14ac:dyDescent="0.35">
      <c r="A526" s="1"/>
      <c r="D526" s="12"/>
    </row>
    <row r="527" spans="1:4" x14ac:dyDescent="0.35">
      <c r="A527" s="1"/>
      <c r="D527" s="12"/>
    </row>
    <row r="528" spans="1:4" x14ac:dyDescent="0.35">
      <c r="A528" s="1"/>
      <c r="D528" s="12"/>
    </row>
    <row r="529" spans="1:4" x14ac:dyDescent="0.35">
      <c r="A529" s="1"/>
      <c r="D529" s="12"/>
    </row>
    <row r="530" spans="1:4" x14ac:dyDescent="0.35">
      <c r="A530" s="1"/>
      <c r="D530" s="12"/>
    </row>
    <row r="531" spans="1:4" x14ac:dyDescent="0.35">
      <c r="A531" s="1"/>
      <c r="D531" s="12"/>
    </row>
    <row r="532" spans="1:4" x14ac:dyDescent="0.35">
      <c r="A532" s="1"/>
      <c r="D532" s="12"/>
    </row>
    <row r="533" spans="1:4" x14ac:dyDescent="0.35">
      <c r="A533" s="1"/>
      <c r="D533" s="12"/>
    </row>
    <row r="534" spans="1:4" x14ac:dyDescent="0.35">
      <c r="A534" s="1"/>
      <c r="D534" s="12"/>
    </row>
    <row r="535" spans="1:4" x14ac:dyDescent="0.35">
      <c r="A535" s="1"/>
      <c r="D535" s="12"/>
    </row>
    <row r="536" spans="1:4" x14ac:dyDescent="0.35">
      <c r="A536" s="1"/>
      <c r="D536" s="12"/>
    </row>
    <row r="537" spans="1:4" x14ac:dyDescent="0.35">
      <c r="A537" s="1"/>
      <c r="D537" s="12"/>
    </row>
    <row r="538" spans="1:4" x14ac:dyDescent="0.35">
      <c r="A538" s="1"/>
      <c r="D538" s="12"/>
    </row>
    <row r="539" spans="1:4" x14ac:dyDescent="0.35">
      <c r="A539" s="1"/>
      <c r="D539" s="12"/>
    </row>
    <row r="540" spans="1:4" x14ac:dyDescent="0.35">
      <c r="A540" s="1"/>
      <c r="D540" s="12"/>
    </row>
    <row r="541" spans="1:4" x14ac:dyDescent="0.35">
      <c r="A541" s="1"/>
      <c r="D541" s="12"/>
    </row>
    <row r="542" spans="1:4" x14ac:dyDescent="0.35">
      <c r="A542" s="1"/>
      <c r="D542" s="12"/>
    </row>
    <row r="543" spans="1:4" x14ac:dyDescent="0.35">
      <c r="A543" s="1"/>
      <c r="D543" s="12"/>
    </row>
    <row r="544" spans="1:4" x14ac:dyDescent="0.35">
      <c r="A544" s="1"/>
      <c r="D544" s="12"/>
    </row>
    <row r="545" spans="1:4" x14ac:dyDescent="0.35">
      <c r="A545" s="1"/>
      <c r="D545" s="12"/>
    </row>
    <row r="546" spans="1:4" x14ac:dyDescent="0.35">
      <c r="A546" s="1"/>
      <c r="D546" s="12"/>
    </row>
    <row r="547" spans="1:4" x14ac:dyDescent="0.35">
      <c r="A547" s="1"/>
      <c r="D547" s="12"/>
    </row>
    <row r="548" spans="1:4" x14ac:dyDescent="0.35">
      <c r="A548" s="1"/>
      <c r="D548" s="12"/>
    </row>
    <row r="549" spans="1:4" x14ac:dyDescent="0.35">
      <c r="A549" s="1"/>
      <c r="D549" s="12"/>
    </row>
    <row r="550" spans="1:4" x14ac:dyDescent="0.35">
      <c r="A550" s="1"/>
      <c r="D550" s="12"/>
    </row>
    <row r="551" spans="1:4" x14ac:dyDescent="0.35">
      <c r="A551" s="1"/>
      <c r="D551" s="12"/>
    </row>
    <row r="552" spans="1:4" x14ac:dyDescent="0.35">
      <c r="A552" s="1"/>
      <c r="D552" s="12"/>
    </row>
    <row r="553" spans="1:4" x14ac:dyDescent="0.35">
      <c r="A553" s="1"/>
      <c r="D553" s="12"/>
    </row>
    <row r="554" spans="1:4" x14ac:dyDescent="0.35">
      <c r="A554" s="1"/>
      <c r="D554" s="12"/>
    </row>
    <row r="555" spans="1:4" x14ac:dyDescent="0.35">
      <c r="A555" s="1"/>
      <c r="D555" s="12"/>
    </row>
    <row r="556" spans="1:4" x14ac:dyDescent="0.35">
      <c r="A556" s="1"/>
      <c r="D556" s="12"/>
    </row>
    <row r="557" spans="1:4" x14ac:dyDescent="0.35">
      <c r="A557" s="1"/>
      <c r="D557" s="12"/>
    </row>
    <row r="558" spans="1:4" x14ac:dyDescent="0.35">
      <c r="A558" s="1"/>
      <c r="D558" s="12"/>
    </row>
    <row r="559" spans="1:4" x14ac:dyDescent="0.35">
      <c r="A559" s="1"/>
      <c r="D559" s="12"/>
    </row>
    <row r="560" spans="1:4" x14ac:dyDescent="0.35">
      <c r="A560" s="1"/>
      <c r="D560" s="12"/>
    </row>
    <row r="561" spans="1:4" x14ac:dyDescent="0.35">
      <c r="A561" s="1"/>
      <c r="D561" s="12"/>
    </row>
    <row r="562" spans="1:4" x14ac:dyDescent="0.35">
      <c r="A562" s="1"/>
      <c r="D562" s="12"/>
    </row>
    <row r="563" spans="1:4" x14ac:dyDescent="0.35">
      <c r="A563" s="1"/>
      <c r="D563" s="12"/>
    </row>
    <row r="564" spans="1:4" x14ac:dyDescent="0.35">
      <c r="A564" s="1"/>
      <c r="D564" s="12"/>
    </row>
    <row r="565" spans="1:4" x14ac:dyDescent="0.35">
      <c r="A565" s="1"/>
      <c r="D565" s="12"/>
    </row>
    <row r="566" spans="1:4" x14ac:dyDescent="0.35">
      <c r="A566" s="1"/>
      <c r="D566" s="12"/>
    </row>
    <row r="567" spans="1:4" x14ac:dyDescent="0.35">
      <c r="A567" s="1"/>
      <c r="D567" s="12"/>
    </row>
    <row r="568" spans="1:4" x14ac:dyDescent="0.35">
      <c r="A568" s="1"/>
      <c r="D568" s="12"/>
    </row>
    <row r="569" spans="1:4" x14ac:dyDescent="0.35">
      <c r="A569" s="1"/>
      <c r="D569" s="12"/>
    </row>
    <row r="570" spans="1:4" x14ac:dyDescent="0.35">
      <c r="A570" s="1"/>
      <c r="D570" s="12"/>
    </row>
    <row r="571" spans="1:4" x14ac:dyDescent="0.35">
      <c r="A571" s="1"/>
      <c r="D571" s="12"/>
    </row>
    <row r="572" spans="1:4" x14ac:dyDescent="0.35">
      <c r="A572" s="1"/>
      <c r="D572" s="12"/>
    </row>
    <row r="573" spans="1:4" x14ac:dyDescent="0.35">
      <c r="A573" s="1"/>
      <c r="D573" s="12"/>
    </row>
    <row r="574" spans="1:4" x14ac:dyDescent="0.35">
      <c r="A574" s="1"/>
      <c r="D574" s="12"/>
    </row>
    <row r="575" spans="1:4" x14ac:dyDescent="0.35">
      <c r="A575" s="1"/>
      <c r="D575" s="12"/>
    </row>
    <row r="576" spans="1:4" x14ac:dyDescent="0.35">
      <c r="A576" s="1"/>
      <c r="D576" s="12"/>
    </row>
    <row r="577" spans="1:4" x14ac:dyDescent="0.35">
      <c r="A577" s="1"/>
      <c r="D577" s="12"/>
    </row>
    <row r="578" spans="1:4" x14ac:dyDescent="0.35">
      <c r="A578" s="1"/>
      <c r="D578" s="12"/>
    </row>
    <row r="579" spans="1:4" x14ac:dyDescent="0.35">
      <c r="A579" s="1"/>
      <c r="D579" s="12"/>
    </row>
    <row r="580" spans="1:4" x14ac:dyDescent="0.35">
      <c r="A580" s="1"/>
      <c r="D580" s="12"/>
    </row>
    <row r="581" spans="1:4" x14ac:dyDescent="0.35">
      <c r="A581" s="1"/>
      <c r="D581" s="12"/>
    </row>
    <row r="582" spans="1:4" x14ac:dyDescent="0.35">
      <c r="A582" s="1"/>
      <c r="D582" s="12"/>
    </row>
    <row r="583" spans="1:4" x14ac:dyDescent="0.35">
      <c r="A583" s="1"/>
      <c r="D583" s="12"/>
    </row>
    <row r="584" spans="1:4" x14ac:dyDescent="0.35">
      <c r="A584" s="1"/>
      <c r="D584" s="12"/>
    </row>
    <row r="585" spans="1:4" x14ac:dyDescent="0.35">
      <c r="A585" s="1"/>
      <c r="D585" s="12"/>
    </row>
    <row r="586" spans="1:4" x14ac:dyDescent="0.35">
      <c r="A586" s="1"/>
      <c r="D586" s="12"/>
    </row>
    <row r="587" spans="1:4" x14ac:dyDescent="0.35">
      <c r="A587" s="1"/>
      <c r="D587" s="12"/>
    </row>
    <row r="588" spans="1:4" x14ac:dyDescent="0.35">
      <c r="A588" s="1"/>
      <c r="D588" s="12"/>
    </row>
    <row r="589" spans="1:4" x14ac:dyDescent="0.35">
      <c r="A589" s="1"/>
      <c r="D589" s="12"/>
    </row>
    <row r="590" spans="1:4" x14ac:dyDescent="0.35">
      <c r="A590" s="1"/>
      <c r="D590" s="12"/>
    </row>
    <row r="591" spans="1:4" x14ac:dyDescent="0.35">
      <c r="A591" s="1"/>
      <c r="D591" s="12"/>
    </row>
    <row r="592" spans="1:4" x14ac:dyDescent="0.35">
      <c r="A592" s="1"/>
      <c r="D592" s="12"/>
    </row>
    <row r="593" spans="1:4" x14ac:dyDescent="0.35">
      <c r="A593" s="1"/>
      <c r="D593" s="12"/>
    </row>
    <row r="594" spans="1:4" x14ac:dyDescent="0.35">
      <c r="A594" s="1"/>
      <c r="D594" s="12"/>
    </row>
    <row r="595" spans="1:4" x14ac:dyDescent="0.35">
      <c r="A595" s="1"/>
      <c r="D595" s="12"/>
    </row>
    <row r="596" spans="1:4" x14ac:dyDescent="0.35">
      <c r="A596" s="1"/>
      <c r="D596" s="12"/>
    </row>
    <row r="597" spans="1:4" x14ac:dyDescent="0.35">
      <c r="A597" s="1"/>
      <c r="D597" s="12"/>
    </row>
    <row r="598" spans="1:4" x14ac:dyDescent="0.35">
      <c r="A598" s="1"/>
      <c r="D598" s="12"/>
    </row>
    <row r="599" spans="1:4" x14ac:dyDescent="0.35">
      <c r="A599" s="1"/>
      <c r="D599" s="12"/>
    </row>
    <row r="600" spans="1:4" x14ac:dyDescent="0.35">
      <c r="A600" s="1"/>
      <c r="D600" s="12"/>
    </row>
    <row r="601" spans="1:4" x14ac:dyDescent="0.35">
      <c r="A601" s="1"/>
      <c r="D601" s="12"/>
    </row>
    <row r="602" spans="1:4" x14ac:dyDescent="0.35">
      <c r="A602" s="1"/>
      <c r="D602" s="12"/>
    </row>
    <row r="603" spans="1:4" x14ac:dyDescent="0.35">
      <c r="A603" s="1"/>
      <c r="D603" s="12"/>
    </row>
    <row r="604" spans="1:4" x14ac:dyDescent="0.35">
      <c r="A604" s="1"/>
      <c r="D604" s="12"/>
    </row>
    <row r="605" spans="1:4" x14ac:dyDescent="0.35">
      <c r="A605" s="1"/>
      <c r="D605" s="12"/>
    </row>
    <row r="606" spans="1:4" x14ac:dyDescent="0.35">
      <c r="A606" s="1"/>
      <c r="D606" s="12"/>
    </row>
    <row r="607" spans="1:4" x14ac:dyDescent="0.35">
      <c r="A607" s="1"/>
      <c r="D607" s="12"/>
    </row>
    <row r="608" spans="1:4" x14ac:dyDescent="0.35">
      <c r="A608" s="1"/>
      <c r="D608" s="12"/>
    </row>
    <row r="609" spans="1:4" x14ac:dyDescent="0.35">
      <c r="A609" s="1"/>
      <c r="D609" s="12"/>
    </row>
    <row r="610" spans="1:4" x14ac:dyDescent="0.35">
      <c r="A610" s="1"/>
      <c r="D610" s="12"/>
    </row>
    <row r="611" spans="1:4" x14ac:dyDescent="0.35">
      <c r="A611" s="1"/>
      <c r="D611" s="12"/>
    </row>
    <row r="612" spans="1:4" x14ac:dyDescent="0.35">
      <c r="A612" s="1"/>
      <c r="D612" s="12"/>
    </row>
    <row r="613" spans="1:4" x14ac:dyDescent="0.35">
      <c r="A613" s="1"/>
      <c r="D613" s="12"/>
    </row>
    <row r="614" spans="1:4" x14ac:dyDescent="0.35">
      <c r="A614" s="1"/>
      <c r="D614" s="12"/>
    </row>
    <row r="615" spans="1:4" x14ac:dyDescent="0.35">
      <c r="A615" s="1"/>
      <c r="D615" s="12"/>
    </row>
    <row r="616" spans="1:4" x14ac:dyDescent="0.35">
      <c r="A616" s="1"/>
      <c r="D616" s="12"/>
    </row>
    <row r="617" spans="1:4" x14ac:dyDescent="0.35">
      <c r="A617" s="1"/>
      <c r="D617" s="12"/>
    </row>
    <row r="618" spans="1:4" x14ac:dyDescent="0.35">
      <c r="A618" s="1"/>
      <c r="D618" s="12"/>
    </row>
    <row r="619" spans="1:4" x14ac:dyDescent="0.35">
      <c r="A619" s="1"/>
      <c r="D619" s="12"/>
    </row>
    <row r="620" spans="1:4" x14ac:dyDescent="0.35">
      <c r="A620" s="1"/>
      <c r="D620" s="12"/>
    </row>
    <row r="621" spans="1:4" x14ac:dyDescent="0.35">
      <c r="A621" s="1"/>
      <c r="D621" s="12"/>
    </row>
    <row r="622" spans="1:4" x14ac:dyDescent="0.35">
      <c r="A622" s="1"/>
      <c r="D622" s="12"/>
    </row>
    <row r="623" spans="1:4" x14ac:dyDescent="0.35">
      <c r="A623" s="1"/>
      <c r="D623" s="12"/>
    </row>
    <row r="624" spans="1:4" x14ac:dyDescent="0.35">
      <c r="A624" s="1"/>
      <c r="D624" s="12"/>
    </row>
    <row r="625" spans="1:4" x14ac:dyDescent="0.35">
      <c r="A625" s="1"/>
      <c r="D625" s="12"/>
    </row>
    <row r="626" spans="1:4" x14ac:dyDescent="0.35">
      <c r="A626" s="1"/>
      <c r="D626" s="12"/>
    </row>
    <row r="627" spans="1:4" x14ac:dyDescent="0.35">
      <c r="A627" s="1"/>
      <c r="D627" s="12"/>
    </row>
    <row r="628" spans="1:4" x14ac:dyDescent="0.35">
      <c r="A628" s="1"/>
      <c r="D628" s="12"/>
    </row>
    <row r="629" spans="1:4" x14ac:dyDescent="0.35">
      <c r="A629" s="1"/>
      <c r="D629" s="12"/>
    </row>
    <row r="630" spans="1:4" x14ac:dyDescent="0.35">
      <c r="A630" s="1"/>
      <c r="D630" s="12"/>
    </row>
    <row r="631" spans="1:4" x14ac:dyDescent="0.35">
      <c r="A631" s="1"/>
      <c r="D631" s="12"/>
    </row>
    <row r="632" spans="1:4" x14ac:dyDescent="0.35">
      <c r="A632" s="1"/>
      <c r="D632" s="12"/>
    </row>
    <row r="633" spans="1:4" x14ac:dyDescent="0.35">
      <c r="A633" s="1"/>
      <c r="D633" s="12"/>
    </row>
    <row r="634" spans="1:4" x14ac:dyDescent="0.35">
      <c r="A634" s="1"/>
      <c r="D634" s="12"/>
    </row>
    <row r="635" spans="1:4" x14ac:dyDescent="0.35">
      <c r="A635" s="1"/>
      <c r="D635" s="12"/>
    </row>
    <row r="636" spans="1:4" x14ac:dyDescent="0.35">
      <c r="A636" s="1"/>
      <c r="D636" s="12"/>
    </row>
    <row r="637" spans="1:4" x14ac:dyDescent="0.35">
      <c r="A637" s="1"/>
      <c r="D637" s="12"/>
    </row>
    <row r="638" spans="1:4" x14ac:dyDescent="0.35">
      <c r="A638" s="1"/>
      <c r="D638" s="12"/>
    </row>
    <row r="639" spans="1:4" x14ac:dyDescent="0.35">
      <c r="A639" s="1"/>
      <c r="D639" s="12"/>
    </row>
    <row r="640" spans="1:4" x14ac:dyDescent="0.35">
      <c r="A640" s="1"/>
      <c r="D640" s="12"/>
    </row>
    <row r="641" spans="1:4" x14ac:dyDescent="0.35">
      <c r="A641" s="1"/>
      <c r="D641" s="12"/>
    </row>
    <row r="642" spans="1:4" x14ac:dyDescent="0.35">
      <c r="A642" s="1"/>
      <c r="D642" s="12"/>
    </row>
    <row r="643" spans="1:4" x14ac:dyDescent="0.35">
      <c r="A643" s="1"/>
      <c r="D643" s="12"/>
    </row>
    <row r="644" spans="1:4" x14ac:dyDescent="0.35">
      <c r="A644" s="1"/>
      <c r="D644" s="12"/>
    </row>
    <row r="645" spans="1:4" x14ac:dyDescent="0.35">
      <c r="A645" s="1"/>
      <c r="D645" s="12"/>
    </row>
    <row r="646" spans="1:4" x14ac:dyDescent="0.35">
      <c r="A646" s="1"/>
      <c r="D646" s="12"/>
    </row>
    <row r="647" spans="1:4" x14ac:dyDescent="0.35">
      <c r="A647" s="1"/>
      <c r="D647" s="12"/>
    </row>
    <row r="648" spans="1:4" x14ac:dyDescent="0.35">
      <c r="A648" s="1"/>
      <c r="D648" s="12"/>
    </row>
    <row r="649" spans="1:4" x14ac:dyDescent="0.35">
      <c r="A649" s="1"/>
      <c r="D649" s="12"/>
    </row>
    <row r="650" spans="1:4" x14ac:dyDescent="0.35">
      <c r="A650" s="1"/>
      <c r="D650" s="12"/>
    </row>
    <row r="651" spans="1:4" x14ac:dyDescent="0.35">
      <c r="A651" s="1"/>
      <c r="D651" s="12"/>
    </row>
    <row r="652" spans="1:4" x14ac:dyDescent="0.35">
      <c r="A652" s="1"/>
      <c r="D652" s="12"/>
    </row>
    <row r="653" spans="1:4" x14ac:dyDescent="0.35">
      <c r="A653" s="1"/>
      <c r="D653" s="12"/>
    </row>
    <row r="654" spans="1:4" x14ac:dyDescent="0.35">
      <c r="A654" s="1"/>
      <c r="D654" s="12"/>
    </row>
    <row r="655" spans="1:4" x14ac:dyDescent="0.35">
      <c r="A655" s="1"/>
      <c r="D655" s="12"/>
    </row>
    <row r="656" spans="1:4" x14ac:dyDescent="0.35">
      <c r="A656" s="1"/>
      <c r="D656" s="12"/>
    </row>
    <row r="657" spans="1:4" x14ac:dyDescent="0.35">
      <c r="A657" s="1"/>
      <c r="D657" s="12"/>
    </row>
    <row r="658" spans="1:4" x14ac:dyDescent="0.35">
      <c r="A658" s="1"/>
      <c r="D658" s="12"/>
    </row>
    <row r="659" spans="1:4" x14ac:dyDescent="0.35">
      <c r="A659" s="1"/>
      <c r="D659" s="12"/>
    </row>
    <row r="660" spans="1:4" x14ac:dyDescent="0.35">
      <c r="A660" s="1"/>
      <c r="D660" s="12"/>
    </row>
    <row r="661" spans="1:4" x14ac:dyDescent="0.35">
      <c r="A661" s="1"/>
      <c r="D661" s="12"/>
    </row>
    <row r="662" spans="1:4" x14ac:dyDescent="0.35">
      <c r="A662" s="1"/>
      <c r="D662" s="12"/>
    </row>
    <row r="663" spans="1:4" x14ac:dyDescent="0.35">
      <c r="A663" s="1"/>
      <c r="D663" s="12"/>
    </row>
    <row r="664" spans="1:4" x14ac:dyDescent="0.35">
      <c r="A664" s="1"/>
      <c r="D664" s="12"/>
    </row>
    <row r="665" spans="1:4" x14ac:dyDescent="0.35">
      <c r="A665" s="1"/>
      <c r="D665" s="12"/>
    </row>
    <row r="666" spans="1:4" x14ac:dyDescent="0.35">
      <c r="A666" s="1"/>
      <c r="D666" s="12"/>
    </row>
    <row r="667" spans="1:4" x14ac:dyDescent="0.35">
      <c r="A667" s="1"/>
      <c r="D667" s="12"/>
    </row>
    <row r="668" spans="1:4" x14ac:dyDescent="0.35">
      <c r="A668" s="1"/>
      <c r="D668" s="12"/>
    </row>
    <row r="669" spans="1:4" x14ac:dyDescent="0.35">
      <c r="A669" s="1"/>
      <c r="D669" s="12"/>
    </row>
    <row r="670" spans="1:4" x14ac:dyDescent="0.35">
      <c r="A670" s="1"/>
      <c r="D670" s="12"/>
    </row>
    <row r="671" spans="1:4" x14ac:dyDescent="0.35">
      <c r="A671" s="1"/>
      <c r="D671" s="12"/>
    </row>
    <row r="672" spans="1:4" x14ac:dyDescent="0.35">
      <c r="A672" s="1"/>
      <c r="D672" s="12"/>
    </row>
    <row r="673" spans="1:4" x14ac:dyDescent="0.35">
      <c r="A673" s="1"/>
      <c r="D673" s="12"/>
    </row>
    <row r="674" spans="1:4" x14ac:dyDescent="0.35">
      <c r="A674" s="1"/>
      <c r="D674" s="12"/>
    </row>
    <row r="675" spans="1:4" x14ac:dyDescent="0.35">
      <c r="A675" s="1"/>
      <c r="D675" s="12"/>
    </row>
    <row r="676" spans="1:4" x14ac:dyDescent="0.35">
      <c r="A676" s="1"/>
      <c r="D676" s="12"/>
    </row>
    <row r="677" spans="1:4" x14ac:dyDescent="0.35">
      <c r="A677" s="1"/>
      <c r="D677" s="12"/>
    </row>
    <row r="678" spans="1:4" x14ac:dyDescent="0.35">
      <c r="A678" s="1"/>
      <c r="D678" s="12"/>
    </row>
    <row r="679" spans="1:4" x14ac:dyDescent="0.35">
      <c r="A679" s="1"/>
      <c r="D679" s="12"/>
    </row>
    <row r="680" spans="1:4" x14ac:dyDescent="0.35">
      <c r="A680" s="1"/>
      <c r="D680" s="12"/>
    </row>
    <row r="681" spans="1:4" x14ac:dyDescent="0.35">
      <c r="A681" s="1"/>
      <c r="D681" s="12"/>
    </row>
    <row r="682" spans="1:4" x14ac:dyDescent="0.35">
      <c r="A682" s="1"/>
      <c r="D682" s="12"/>
    </row>
    <row r="683" spans="1:4" x14ac:dyDescent="0.35">
      <c r="A683" s="1"/>
      <c r="D683" s="12"/>
    </row>
    <row r="684" spans="1:4" x14ac:dyDescent="0.35">
      <c r="A684" s="1"/>
      <c r="D684" s="12"/>
    </row>
    <row r="685" spans="1:4" x14ac:dyDescent="0.35">
      <c r="A685" s="1"/>
      <c r="D685" s="12"/>
    </row>
    <row r="686" spans="1:4" x14ac:dyDescent="0.35">
      <c r="A686" s="1"/>
      <c r="D686" s="12"/>
    </row>
    <row r="687" spans="1:4" x14ac:dyDescent="0.35">
      <c r="A687" s="1"/>
      <c r="D687" s="12"/>
    </row>
    <row r="688" spans="1:4" x14ac:dyDescent="0.35">
      <c r="A688" s="1"/>
      <c r="D688" s="12"/>
    </row>
    <row r="689" spans="1:4" x14ac:dyDescent="0.35">
      <c r="A689" s="1"/>
      <c r="D689" s="12"/>
    </row>
    <row r="690" spans="1:4" x14ac:dyDescent="0.35">
      <c r="A690" s="1"/>
      <c r="D690" s="12"/>
    </row>
    <row r="691" spans="1:4" x14ac:dyDescent="0.35">
      <c r="A691" s="1"/>
      <c r="D691" s="12"/>
    </row>
    <row r="692" spans="1:4" x14ac:dyDescent="0.35">
      <c r="A692" s="1"/>
      <c r="D692" s="12"/>
    </row>
    <row r="693" spans="1:4" x14ac:dyDescent="0.35">
      <c r="A693" s="1"/>
      <c r="D693" s="12"/>
    </row>
    <row r="694" spans="1:4" x14ac:dyDescent="0.35">
      <c r="A694" s="1"/>
      <c r="D694" s="12"/>
    </row>
    <row r="695" spans="1:4" x14ac:dyDescent="0.35">
      <c r="A695" s="1"/>
      <c r="D695" s="12"/>
    </row>
    <row r="696" spans="1:4" x14ac:dyDescent="0.35">
      <c r="A696" s="1"/>
      <c r="D696" s="12"/>
    </row>
    <row r="697" spans="1:4" x14ac:dyDescent="0.35">
      <c r="A697" s="1"/>
      <c r="D697" s="12"/>
    </row>
    <row r="698" spans="1:4" x14ac:dyDescent="0.35">
      <c r="A698" s="1"/>
      <c r="D698" s="12"/>
    </row>
    <row r="699" spans="1:4" x14ac:dyDescent="0.35">
      <c r="A699" s="1"/>
      <c r="D699" s="12"/>
    </row>
    <row r="700" spans="1:4" x14ac:dyDescent="0.35">
      <c r="A700" s="1"/>
      <c r="D700" s="12"/>
    </row>
    <row r="701" spans="1:4" x14ac:dyDescent="0.35">
      <c r="A701" s="1"/>
      <c r="D701" s="12"/>
    </row>
    <row r="702" spans="1:4" x14ac:dyDescent="0.35">
      <c r="A702" s="1"/>
      <c r="D702" s="12"/>
    </row>
    <row r="703" spans="1:4" x14ac:dyDescent="0.35">
      <c r="A703" s="1"/>
      <c r="D703" s="12"/>
    </row>
    <row r="704" spans="1:4" x14ac:dyDescent="0.35">
      <c r="A704" s="1"/>
      <c r="D704" s="12"/>
    </row>
    <row r="705" spans="1:4" x14ac:dyDescent="0.35">
      <c r="A705" s="1"/>
      <c r="D705" s="12"/>
    </row>
    <row r="706" spans="1:4" x14ac:dyDescent="0.35">
      <c r="A706" s="1"/>
      <c r="D706" s="12"/>
    </row>
    <row r="707" spans="1:4" x14ac:dyDescent="0.35">
      <c r="A707" s="1"/>
      <c r="D707" s="12"/>
    </row>
    <row r="708" spans="1:4" x14ac:dyDescent="0.35">
      <c r="A708" s="1"/>
      <c r="D708" s="12"/>
    </row>
    <row r="709" spans="1:4" x14ac:dyDescent="0.35">
      <c r="A709" s="1"/>
      <c r="D709" s="12"/>
    </row>
    <row r="710" spans="1:4" x14ac:dyDescent="0.35">
      <c r="A710" s="1"/>
      <c r="D710" s="12"/>
    </row>
    <row r="711" spans="1:4" x14ac:dyDescent="0.35">
      <c r="A711" s="1"/>
      <c r="D711" s="12"/>
    </row>
    <row r="712" spans="1:4" x14ac:dyDescent="0.35">
      <c r="A712" s="1"/>
      <c r="D712" s="12"/>
    </row>
    <row r="713" spans="1:4" x14ac:dyDescent="0.35">
      <c r="A713" s="1"/>
      <c r="D713" s="12"/>
    </row>
    <row r="714" spans="1:4" x14ac:dyDescent="0.35">
      <c r="A714" s="1"/>
      <c r="D714" s="12"/>
    </row>
    <row r="715" spans="1:4" x14ac:dyDescent="0.35">
      <c r="A715" s="1"/>
      <c r="D715" s="12"/>
    </row>
    <row r="716" spans="1:4" x14ac:dyDescent="0.35">
      <c r="A716" s="1"/>
      <c r="D716" s="12"/>
    </row>
    <row r="717" spans="1:4" x14ac:dyDescent="0.35">
      <c r="A717" s="1"/>
      <c r="D717" s="12"/>
    </row>
    <row r="718" spans="1:4" x14ac:dyDescent="0.35">
      <c r="A718" s="1"/>
      <c r="D718" s="12"/>
    </row>
    <row r="719" spans="1:4" x14ac:dyDescent="0.35">
      <c r="A719" s="1"/>
      <c r="D719" s="12"/>
    </row>
    <row r="720" spans="1:4" x14ac:dyDescent="0.35">
      <c r="A720" s="1"/>
      <c r="D720" s="12"/>
    </row>
    <row r="721" spans="1:4" x14ac:dyDescent="0.35">
      <c r="A721" s="1"/>
      <c r="D721" s="12"/>
    </row>
    <row r="722" spans="1:4" x14ac:dyDescent="0.35">
      <c r="A722" s="1"/>
      <c r="D722" s="12"/>
    </row>
    <row r="723" spans="1:4" x14ac:dyDescent="0.35">
      <c r="A723" s="1"/>
      <c r="D723" s="12"/>
    </row>
    <row r="724" spans="1:4" x14ac:dyDescent="0.35">
      <c r="A724" s="1"/>
      <c r="D724" s="12"/>
    </row>
    <row r="725" spans="1:4" x14ac:dyDescent="0.35">
      <c r="A725" s="1"/>
      <c r="D725" s="12"/>
    </row>
    <row r="726" spans="1:4" x14ac:dyDescent="0.35">
      <c r="A726" s="1"/>
      <c r="D726" s="12"/>
    </row>
    <row r="727" spans="1:4" x14ac:dyDescent="0.35">
      <c r="A727" s="1"/>
      <c r="D727" s="12"/>
    </row>
    <row r="728" spans="1:4" x14ac:dyDescent="0.35">
      <c r="A728" s="1"/>
      <c r="D728" s="12"/>
    </row>
    <row r="729" spans="1:4" x14ac:dyDescent="0.35">
      <c r="A729" s="1"/>
      <c r="D729" s="12"/>
    </row>
    <row r="730" spans="1:4" x14ac:dyDescent="0.35">
      <c r="A730" s="1"/>
      <c r="D730" s="12"/>
    </row>
    <row r="731" spans="1:4" x14ac:dyDescent="0.35">
      <c r="A731" s="1"/>
      <c r="D731" s="12"/>
    </row>
    <row r="732" spans="1:4" x14ac:dyDescent="0.35">
      <c r="A732" s="1"/>
      <c r="D732" s="12"/>
    </row>
    <row r="733" spans="1:4" x14ac:dyDescent="0.35">
      <c r="A733" s="1"/>
      <c r="D733" s="12"/>
    </row>
    <row r="734" spans="1:4" x14ac:dyDescent="0.35">
      <c r="A734" s="1"/>
      <c r="D734" s="12"/>
    </row>
    <row r="735" spans="1:4" x14ac:dyDescent="0.35">
      <c r="A735" s="1"/>
      <c r="D735" s="12"/>
    </row>
    <row r="736" spans="1:4" x14ac:dyDescent="0.35">
      <c r="A736" s="1"/>
      <c r="D736" s="12"/>
    </row>
    <row r="737" spans="1:4" x14ac:dyDescent="0.35">
      <c r="A737" s="1"/>
      <c r="D737" s="12"/>
    </row>
    <row r="738" spans="1:4" x14ac:dyDescent="0.35">
      <c r="A738" s="1"/>
      <c r="D738" s="12"/>
    </row>
    <row r="739" spans="1:4" x14ac:dyDescent="0.35">
      <c r="A739" s="1"/>
      <c r="D739" s="12"/>
    </row>
    <row r="740" spans="1:4" x14ac:dyDescent="0.35">
      <c r="A740" s="1"/>
      <c r="D740" s="12"/>
    </row>
    <row r="741" spans="1:4" x14ac:dyDescent="0.35">
      <c r="A741" s="1"/>
      <c r="D741" s="12"/>
    </row>
    <row r="742" spans="1:4" x14ac:dyDescent="0.35">
      <c r="A742" s="1"/>
      <c r="D742" s="12"/>
    </row>
    <row r="743" spans="1:4" x14ac:dyDescent="0.35">
      <c r="A743" s="1"/>
      <c r="D743" s="12"/>
    </row>
    <row r="744" spans="1:4" x14ac:dyDescent="0.35">
      <c r="A744" s="1"/>
      <c r="D744" s="12"/>
    </row>
    <row r="745" spans="1:4" x14ac:dyDescent="0.35">
      <c r="A745" s="1"/>
      <c r="D745" s="12"/>
    </row>
    <row r="746" spans="1:4" x14ac:dyDescent="0.35">
      <c r="A746" s="1"/>
      <c r="D746" s="12"/>
    </row>
    <row r="747" spans="1:4" x14ac:dyDescent="0.35">
      <c r="A747" s="1"/>
      <c r="D747" s="12"/>
    </row>
    <row r="748" spans="1:4" x14ac:dyDescent="0.35">
      <c r="A748" s="1"/>
      <c r="D748" s="12"/>
    </row>
    <row r="749" spans="1:4" x14ac:dyDescent="0.35">
      <c r="A749" s="1"/>
      <c r="D749" s="12"/>
    </row>
    <row r="750" spans="1:4" x14ac:dyDescent="0.35">
      <c r="A750" s="1"/>
      <c r="D750" s="12"/>
    </row>
    <row r="751" spans="1:4" x14ac:dyDescent="0.35">
      <c r="A751" s="1"/>
      <c r="D751" s="12"/>
    </row>
    <row r="752" spans="1:4" x14ac:dyDescent="0.35">
      <c r="A752" s="1"/>
      <c r="D752" s="12"/>
    </row>
    <row r="753" spans="1:4" x14ac:dyDescent="0.35">
      <c r="A753" s="1"/>
      <c r="D753" s="12"/>
    </row>
    <row r="754" spans="1:4" x14ac:dyDescent="0.35">
      <c r="A754" s="1"/>
      <c r="D754" s="12"/>
    </row>
    <row r="755" spans="1:4" x14ac:dyDescent="0.35">
      <c r="A755" s="1"/>
      <c r="D755" s="12"/>
    </row>
    <row r="756" spans="1:4" x14ac:dyDescent="0.35">
      <c r="A756" s="1"/>
      <c r="D756" s="12"/>
    </row>
    <row r="757" spans="1:4" x14ac:dyDescent="0.35">
      <c r="A757" s="1"/>
      <c r="D757" s="12"/>
    </row>
    <row r="758" spans="1:4" x14ac:dyDescent="0.35">
      <c r="A758" s="1"/>
      <c r="D758" s="12"/>
    </row>
    <row r="759" spans="1:4" x14ac:dyDescent="0.35">
      <c r="A759" s="1"/>
      <c r="D759" s="12"/>
    </row>
    <row r="760" spans="1:4" x14ac:dyDescent="0.35">
      <c r="A760" s="1"/>
      <c r="D760" s="12"/>
    </row>
    <row r="761" spans="1:4" x14ac:dyDescent="0.35">
      <c r="A761" s="1"/>
      <c r="D761" s="12"/>
    </row>
    <row r="762" spans="1:4" x14ac:dyDescent="0.35">
      <c r="A762" s="1"/>
      <c r="D762" s="12"/>
    </row>
    <row r="763" spans="1:4" x14ac:dyDescent="0.35">
      <c r="A763" s="1"/>
      <c r="D763" s="12"/>
    </row>
    <row r="764" spans="1:4" x14ac:dyDescent="0.35">
      <c r="A764" s="1"/>
      <c r="D764" s="12"/>
    </row>
    <row r="765" spans="1:4" x14ac:dyDescent="0.35">
      <c r="A765" s="1"/>
      <c r="D765" s="12"/>
    </row>
    <row r="766" spans="1:4" x14ac:dyDescent="0.35">
      <c r="A766" s="1"/>
      <c r="D766" s="12"/>
    </row>
    <row r="767" spans="1:4" x14ac:dyDescent="0.35">
      <c r="A767" s="1"/>
      <c r="D767" s="12"/>
    </row>
    <row r="768" spans="1:4" x14ac:dyDescent="0.35">
      <c r="A768" s="1"/>
      <c r="D768" s="12"/>
    </row>
    <row r="769" spans="1:4" x14ac:dyDescent="0.35">
      <c r="A769" s="1"/>
      <c r="D769" s="12"/>
    </row>
    <row r="770" spans="1:4" x14ac:dyDescent="0.35">
      <c r="A770" s="1"/>
      <c r="D770" s="12"/>
    </row>
    <row r="771" spans="1:4" x14ac:dyDescent="0.35">
      <c r="A771" s="1"/>
      <c r="D771" s="12"/>
    </row>
    <row r="772" spans="1:4" x14ac:dyDescent="0.35">
      <c r="A772" s="1"/>
      <c r="D772" s="12"/>
    </row>
    <row r="773" spans="1:4" x14ac:dyDescent="0.35">
      <c r="A773" s="1"/>
      <c r="D773" s="12"/>
    </row>
    <row r="774" spans="1:4" x14ac:dyDescent="0.35">
      <c r="A774" s="1"/>
      <c r="D774" s="12"/>
    </row>
    <row r="775" spans="1:4" x14ac:dyDescent="0.35">
      <c r="A775" s="1"/>
      <c r="D775" s="12"/>
    </row>
    <row r="776" spans="1:4" x14ac:dyDescent="0.35">
      <c r="A776" s="1"/>
      <c r="D776" s="12"/>
    </row>
    <row r="777" spans="1:4" x14ac:dyDescent="0.35">
      <c r="A777" s="1"/>
      <c r="D777" s="12"/>
    </row>
    <row r="778" spans="1:4" x14ac:dyDescent="0.35">
      <c r="A778" s="1"/>
      <c r="D778" s="12"/>
    </row>
    <row r="779" spans="1:4" x14ac:dyDescent="0.35">
      <c r="A779" s="1"/>
      <c r="D779" s="12"/>
    </row>
    <row r="780" spans="1:4" x14ac:dyDescent="0.35">
      <c r="A780" s="1"/>
      <c r="D780" s="12"/>
    </row>
    <row r="781" spans="1:4" x14ac:dyDescent="0.35">
      <c r="A781" s="1"/>
      <c r="D781" s="12"/>
    </row>
    <row r="782" spans="1:4" x14ac:dyDescent="0.35">
      <c r="A782" s="1"/>
      <c r="D782" s="12"/>
    </row>
    <row r="783" spans="1:4" x14ac:dyDescent="0.35">
      <c r="A783" s="1"/>
      <c r="D783" s="12"/>
    </row>
    <row r="784" spans="1:4" x14ac:dyDescent="0.35">
      <c r="A784" s="1"/>
      <c r="D784" s="12"/>
    </row>
    <row r="785" spans="1:4" x14ac:dyDescent="0.35">
      <c r="A785" s="1"/>
      <c r="D785" s="12"/>
    </row>
    <row r="786" spans="1:4" x14ac:dyDescent="0.35">
      <c r="A786" s="1"/>
      <c r="D786" s="12"/>
    </row>
    <row r="787" spans="1:4" x14ac:dyDescent="0.35">
      <c r="A787" s="1"/>
      <c r="D787" s="12"/>
    </row>
    <row r="788" spans="1:4" x14ac:dyDescent="0.35">
      <c r="A788" s="1"/>
      <c r="D788" s="12"/>
    </row>
    <row r="789" spans="1:4" x14ac:dyDescent="0.35">
      <c r="A789" s="1"/>
      <c r="D789" s="12"/>
    </row>
    <row r="790" spans="1:4" x14ac:dyDescent="0.35">
      <c r="A790" s="1"/>
      <c r="D790" s="12"/>
    </row>
    <row r="791" spans="1:4" x14ac:dyDescent="0.35">
      <c r="A791" s="1"/>
      <c r="D791" s="12"/>
    </row>
    <row r="792" spans="1:4" x14ac:dyDescent="0.35">
      <c r="A792" s="1"/>
      <c r="D792" s="12"/>
    </row>
    <row r="793" spans="1:4" x14ac:dyDescent="0.35">
      <c r="A793" s="1"/>
      <c r="D793" s="12"/>
    </row>
    <row r="794" spans="1:4" x14ac:dyDescent="0.35">
      <c r="A794" s="1"/>
      <c r="D794" s="12"/>
    </row>
    <row r="795" spans="1:4" x14ac:dyDescent="0.35">
      <c r="A795" s="1"/>
      <c r="D795" s="12"/>
    </row>
    <row r="796" spans="1:4" x14ac:dyDescent="0.35">
      <c r="A796" s="1"/>
      <c r="D796" s="12"/>
    </row>
    <row r="797" spans="1:4" x14ac:dyDescent="0.35">
      <c r="A797" s="1"/>
      <c r="D797" s="12"/>
    </row>
    <row r="798" spans="1:4" x14ac:dyDescent="0.35">
      <c r="A798" s="1"/>
      <c r="D798" s="12"/>
    </row>
    <row r="799" spans="1:4" x14ac:dyDescent="0.35">
      <c r="A799" s="1"/>
      <c r="D799" s="12"/>
    </row>
    <row r="800" spans="1:4" x14ac:dyDescent="0.35">
      <c r="A800" s="1"/>
      <c r="D800" s="12"/>
    </row>
    <row r="801" spans="1:4" x14ac:dyDescent="0.35">
      <c r="A801" s="1"/>
      <c r="D801" s="12"/>
    </row>
    <row r="802" spans="1:4" x14ac:dyDescent="0.35">
      <c r="A802" s="1"/>
      <c r="D802" s="12"/>
    </row>
    <row r="803" spans="1:4" x14ac:dyDescent="0.35">
      <c r="A803" s="1"/>
      <c r="D803" s="12"/>
    </row>
    <row r="804" spans="1:4" x14ac:dyDescent="0.35">
      <c r="A804" s="1"/>
      <c r="D804" s="12"/>
    </row>
    <row r="805" spans="1:4" x14ac:dyDescent="0.35">
      <c r="A805" s="1"/>
      <c r="D805" s="12"/>
    </row>
    <row r="806" spans="1:4" x14ac:dyDescent="0.35">
      <c r="A806" s="1"/>
      <c r="D806" s="12"/>
    </row>
    <row r="807" spans="1:4" x14ac:dyDescent="0.35">
      <c r="A807" s="1"/>
      <c r="D807" s="12"/>
    </row>
    <row r="808" spans="1:4" x14ac:dyDescent="0.35">
      <c r="A808" s="1"/>
      <c r="D808" s="12"/>
    </row>
    <row r="809" spans="1:4" x14ac:dyDescent="0.35">
      <c r="A809" s="1"/>
      <c r="D809" s="12"/>
    </row>
    <row r="810" spans="1:4" x14ac:dyDescent="0.35">
      <c r="A810" s="1"/>
      <c r="D810" s="12"/>
    </row>
    <row r="811" spans="1:4" x14ac:dyDescent="0.35">
      <c r="A811" s="1"/>
      <c r="D811" s="12"/>
    </row>
    <row r="812" spans="1:4" x14ac:dyDescent="0.35">
      <c r="A812" s="1"/>
      <c r="D812" s="12"/>
    </row>
    <row r="813" spans="1:4" x14ac:dyDescent="0.35">
      <c r="A813" s="1"/>
      <c r="D813" s="12"/>
    </row>
    <row r="814" spans="1:4" x14ac:dyDescent="0.35">
      <c r="A814" s="1"/>
      <c r="D814" s="12"/>
    </row>
    <row r="815" spans="1:4" x14ac:dyDescent="0.35">
      <c r="A815" s="1"/>
      <c r="D815" s="12"/>
    </row>
    <row r="816" spans="1:4" x14ac:dyDescent="0.35">
      <c r="A816" s="1"/>
      <c r="D816" s="12"/>
    </row>
    <row r="817" spans="1:4" x14ac:dyDescent="0.35">
      <c r="A817" s="1"/>
      <c r="D817" s="12"/>
    </row>
    <row r="818" spans="1:4" x14ac:dyDescent="0.35">
      <c r="A818" s="1"/>
      <c r="D818" s="12"/>
    </row>
    <row r="819" spans="1:4" x14ac:dyDescent="0.35">
      <c r="A819" s="1"/>
      <c r="D819" s="12"/>
    </row>
    <row r="820" spans="1:4" x14ac:dyDescent="0.35">
      <c r="A820" s="1"/>
      <c r="D820" s="12"/>
    </row>
    <row r="821" spans="1:4" x14ac:dyDescent="0.35">
      <c r="A821" s="1"/>
      <c r="D821" s="12"/>
    </row>
    <row r="822" spans="1:4" x14ac:dyDescent="0.35">
      <c r="A822" s="1"/>
      <c r="D822" s="12"/>
    </row>
    <row r="823" spans="1:4" x14ac:dyDescent="0.35">
      <c r="A823" s="1"/>
      <c r="D823" s="12"/>
    </row>
    <row r="824" spans="1:4" x14ac:dyDescent="0.35">
      <c r="A824" s="1"/>
      <c r="D824" s="12"/>
    </row>
    <row r="825" spans="1:4" x14ac:dyDescent="0.35">
      <c r="A825" s="1"/>
      <c r="D825" s="12"/>
    </row>
    <row r="826" spans="1:4" x14ac:dyDescent="0.35">
      <c r="A826" s="1"/>
      <c r="D826" s="12"/>
    </row>
    <row r="827" spans="1:4" x14ac:dyDescent="0.35">
      <c r="D827" s="12"/>
    </row>
  </sheetData>
  <autoFilter ref="A1:E1"/>
  <sortState ref="A2:D831">
    <sortCondition ref="A2:A831"/>
  </sortState>
  <conditionalFormatting sqref="E1 A210:B1048576 A1:B1">
    <cfRule type="duplicateValues" dxfId="0" priority="2"/>
  </conditionalFormatting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NSF_PEER</vt:lpstr>
    </vt:vector>
  </TitlesOfParts>
  <Company>Smithsonian Institution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Naples</dc:creator>
  <cp:lastModifiedBy>Windows User</cp:lastModifiedBy>
  <dcterms:created xsi:type="dcterms:W3CDTF">2014-09-09T20:07:53Z</dcterms:created>
  <dcterms:modified xsi:type="dcterms:W3CDTF">2016-01-05T19:02:45Z</dcterms:modified>
</cp:coreProperties>
</file>